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winprod.sharepoint.com/sites/Team-ANX/Shared Documents/IPA-WRC/Websites/DE-Flora/MostCurrentDocsForWeb/Oct2024/"/>
    </mc:Choice>
  </mc:AlternateContent>
  <xr:revisionPtr revIDLastSave="10" documentId="8_{F4A831E7-1356-4C6D-9CF4-AE63375A725E}" xr6:coauthVersionLast="47" xr6:coauthVersionMax="47" xr10:uidLastSave="{2751BA84-BBB6-4DC8-8847-A92F2755BF25}"/>
  <bookViews>
    <workbookView xWindow="-110" yWindow="-110" windowWidth="25820" windowHeight="15620" xr2:uid="{57EAA3C8-CA7C-4E45-88AD-3FDE83C4B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<sst xmlns="http://schemas.openxmlformats.org/spreadsheetml/2006/main" count="8105" uniqueCount="5631">
  <si>
    <t>SCIENTIFIC NAME</t>
  </si>
  <si>
    <t>SYNONYM</t>
  </si>
  <si>
    <t>COMMON NAME</t>
  </si>
  <si>
    <t>wintergreen</t>
  </si>
  <si>
    <t>COEFFICIENT OF CONSERVATISIM RANKS</t>
  </si>
  <si>
    <t>Abies firma</t>
  </si>
  <si>
    <t>Momi fir</t>
  </si>
  <si>
    <t>Non-native</t>
  </si>
  <si>
    <t>Uncommon</t>
  </si>
  <si>
    <t>Abutilon theophrasti</t>
  </si>
  <si>
    <t>velvet-leaf</t>
  </si>
  <si>
    <t>Common</t>
  </si>
  <si>
    <t>Acalypha australis</t>
  </si>
  <si>
    <t>Asian copperleaf</t>
  </si>
  <si>
    <t>Acalypha gracilens</t>
  </si>
  <si>
    <t>shortstalk copperleaf</t>
  </si>
  <si>
    <t>Acalypha rhomboidea</t>
  </si>
  <si>
    <t>rhombic copperleaf</t>
  </si>
  <si>
    <t>Acalypha virginica</t>
  </si>
  <si>
    <t>Virginia copperleaf</t>
  </si>
  <si>
    <t>box elder</t>
  </si>
  <si>
    <t>Acer nigrum</t>
  </si>
  <si>
    <t>black maple</t>
  </si>
  <si>
    <t>Non-indigenous</t>
  </si>
  <si>
    <t>Acer palmatum</t>
  </si>
  <si>
    <t>Japanese maple</t>
  </si>
  <si>
    <t>Acer platanoides</t>
  </si>
  <si>
    <t>Norway maple</t>
  </si>
  <si>
    <t>Acer pseudoplatanus</t>
  </si>
  <si>
    <t>sycamore maple</t>
  </si>
  <si>
    <t>Rare</t>
  </si>
  <si>
    <t>Eastern red maple</t>
  </si>
  <si>
    <t>Carolina red maple</t>
  </si>
  <si>
    <t>Acer saccharinum</t>
  </si>
  <si>
    <t>silver maple</t>
  </si>
  <si>
    <t>sugar maple</t>
  </si>
  <si>
    <t>Acetosa acetosella</t>
  </si>
  <si>
    <t>sheep dock</t>
  </si>
  <si>
    <t>Achillea filipendulina</t>
  </si>
  <si>
    <t>fern-leaf yarrow</t>
  </si>
  <si>
    <t>Achillea gracilis</t>
  </si>
  <si>
    <t>yarrow</t>
  </si>
  <si>
    <t>Acorus americanus</t>
  </si>
  <si>
    <t>American sweetflag</t>
  </si>
  <si>
    <t>Historical</t>
  </si>
  <si>
    <t>Acorus calamus</t>
  </si>
  <si>
    <t>European sweetflag</t>
  </si>
  <si>
    <t>Actaea pachypoda</t>
  </si>
  <si>
    <t>doll's eye's</t>
  </si>
  <si>
    <t>Actaea racemosa</t>
  </si>
  <si>
    <t>Cimicifuga racemosa</t>
  </si>
  <si>
    <t>cohosh</t>
  </si>
  <si>
    <t>green kiwi-fruit</t>
  </si>
  <si>
    <t>Adiantum pedatum</t>
  </si>
  <si>
    <t>northern maidenhair</t>
  </si>
  <si>
    <t>Adlumia fungosa</t>
  </si>
  <si>
    <t>climbing fumitory</t>
  </si>
  <si>
    <t>Aegopodium podagraria</t>
  </si>
  <si>
    <t>Bishops goutweed</t>
  </si>
  <si>
    <t>Aeschynomene virginica</t>
  </si>
  <si>
    <t>sensitive joint-vetch</t>
  </si>
  <si>
    <t>Ohio buckeye</t>
  </si>
  <si>
    <t>Aethusa cynapium</t>
  </si>
  <si>
    <t>fool's-parsley</t>
  </si>
  <si>
    <t>Agalinis linifolia</t>
  </si>
  <si>
    <t>Gerardia linifolia</t>
  </si>
  <si>
    <t>flaxleaf flase foxglove</t>
  </si>
  <si>
    <t>Gerardia maritima</t>
  </si>
  <si>
    <t>salt marsh false foxglove</t>
  </si>
  <si>
    <t>Agalinis obtusifolia</t>
  </si>
  <si>
    <t>Agalinis decemloba; A. parvifolia; Gerardia decemloba; G. obtusifolia; G. parvifolia</t>
  </si>
  <si>
    <t>ten-lobe false foxglove</t>
  </si>
  <si>
    <t>Agalinis purpurea</t>
  </si>
  <si>
    <t>Gerardia purpurea</t>
  </si>
  <si>
    <t>purple false foxglove</t>
  </si>
  <si>
    <t>Agalinis setacea</t>
  </si>
  <si>
    <t>Gerardia setacea</t>
  </si>
  <si>
    <t>threadleaf false foxglove</t>
  </si>
  <si>
    <t>Agalinis tenuifolia</t>
  </si>
  <si>
    <t>Gerardia tenuifolia</t>
  </si>
  <si>
    <t>slender-leaf false foxglove</t>
  </si>
  <si>
    <t>Agastache foeniculum</t>
  </si>
  <si>
    <t>lavender giant-hyssop</t>
  </si>
  <si>
    <t>Agastache nepetoides</t>
  </si>
  <si>
    <t>yellow giant-hyssop</t>
  </si>
  <si>
    <t>Agastache scrophulariifolia</t>
  </si>
  <si>
    <t>purple giant-hyssop</t>
  </si>
  <si>
    <t>Ageratina altissima</t>
  </si>
  <si>
    <t>Eupatorium rugosum</t>
  </si>
  <si>
    <t>white snakeroot</t>
  </si>
  <si>
    <t>Ageratina aromatica</t>
  </si>
  <si>
    <t>Eupatorium aromaticum</t>
  </si>
  <si>
    <t>small-leaved white snakeroot</t>
  </si>
  <si>
    <t>Agrimonia gryposepala</t>
  </si>
  <si>
    <t>tall hairy agrimony</t>
  </si>
  <si>
    <t>Agrimonia parviflora</t>
  </si>
  <si>
    <t>southern agrimony</t>
  </si>
  <si>
    <t>Agrimonia pubescens</t>
  </si>
  <si>
    <t>downy agrimony</t>
  </si>
  <si>
    <t>Agrimonia rostellata</t>
  </si>
  <si>
    <t>woodland agrimony</t>
  </si>
  <si>
    <t>Agrimonia striata</t>
  </si>
  <si>
    <t>edge agrimony</t>
  </si>
  <si>
    <t>corncockle</t>
  </si>
  <si>
    <t>Agrostis altissima</t>
  </si>
  <si>
    <t>coastal bog bentgrass</t>
  </si>
  <si>
    <t>Agrostis canina</t>
  </si>
  <si>
    <t>brown bentgrass</t>
  </si>
  <si>
    <t>Agrostis capillaris</t>
  </si>
  <si>
    <t>Rhode Island bentgrass</t>
  </si>
  <si>
    <t>Agrostis gigantea</t>
  </si>
  <si>
    <t>giant bentgrass</t>
  </si>
  <si>
    <t>Agrostis hyemalis</t>
  </si>
  <si>
    <t>winter bentgrass</t>
  </si>
  <si>
    <t>Agrostis perennans</t>
  </si>
  <si>
    <t>perennial bentgrass</t>
  </si>
  <si>
    <t>Agrostis scabra</t>
  </si>
  <si>
    <t>rough bentgrass</t>
  </si>
  <si>
    <t>Agrostis stolonifera</t>
  </si>
  <si>
    <t>creeping bentgrass</t>
  </si>
  <si>
    <t>Ailanthus altissima</t>
  </si>
  <si>
    <t>tree-of-Heaven</t>
  </si>
  <si>
    <t>Aira caryophyllea</t>
  </si>
  <si>
    <t>silvery hairgrass</t>
  </si>
  <si>
    <t>Aira praecox</t>
  </si>
  <si>
    <t>early hairgrass</t>
  </si>
  <si>
    <t>Ajuga reptans</t>
  </si>
  <si>
    <t>carpet bugleweed</t>
  </si>
  <si>
    <t>Akebia quinata</t>
  </si>
  <si>
    <t>five-leaf akebia</t>
  </si>
  <si>
    <t>Albizia julibrissin</t>
  </si>
  <si>
    <t>silktree</t>
  </si>
  <si>
    <t>Alcea rosea</t>
  </si>
  <si>
    <t>Althaea rosea</t>
  </si>
  <si>
    <t>hollyhock</t>
  </si>
  <si>
    <t>Aletris farinosa</t>
  </si>
  <si>
    <t>northern white colic-root</t>
  </si>
  <si>
    <t>Alisma subcordatum</t>
  </si>
  <si>
    <t>broadleaf water-plantain</t>
  </si>
  <si>
    <t>Alkekengi officinarum</t>
  </si>
  <si>
    <t>Physalis alkekengi</t>
  </si>
  <si>
    <t>strawberry ground-cherry</t>
  </si>
  <si>
    <t>Alliaria petiolata</t>
  </si>
  <si>
    <t>garlic mustard</t>
  </si>
  <si>
    <t>Allium canadense</t>
  </si>
  <si>
    <t>meadow garlic</t>
  </si>
  <si>
    <t>Allium oleraceum</t>
  </si>
  <si>
    <t>wild garlic</t>
  </si>
  <si>
    <t>Allium tricoccum</t>
  </si>
  <si>
    <t>wild leek</t>
  </si>
  <si>
    <t>Allium vineale</t>
  </si>
  <si>
    <t>field garlic</t>
  </si>
  <si>
    <t>Allium cepa</t>
  </si>
  <si>
    <t>garden onion</t>
  </si>
  <si>
    <t>Delmarva alder</t>
  </si>
  <si>
    <t>Alnus serrulata</t>
  </si>
  <si>
    <t>smooth alder</t>
  </si>
  <si>
    <t>short-awn foxtail</t>
  </si>
  <si>
    <t>Alopecurus carolinianus</t>
  </si>
  <si>
    <t>tufted foxtail</t>
  </si>
  <si>
    <t>Alopecurus myosuroides</t>
  </si>
  <si>
    <t>mouse foxtail</t>
  </si>
  <si>
    <t>Alopecurus pratensis</t>
  </si>
  <si>
    <t>meadow foxtail</t>
  </si>
  <si>
    <t>Alternanthera philoxeroides</t>
  </si>
  <si>
    <t>alligatorweed</t>
  </si>
  <si>
    <t>Althaea officinalis</t>
  </si>
  <si>
    <t>marsh-mallow</t>
  </si>
  <si>
    <t>Amaranthus albus</t>
  </si>
  <si>
    <t>tumbleweed amaranth</t>
  </si>
  <si>
    <t>Amaranthus blitoides</t>
  </si>
  <si>
    <t>Amaranthus graecizans</t>
  </si>
  <si>
    <t>prostrate amaranth</t>
  </si>
  <si>
    <t>livid amaranth</t>
  </si>
  <si>
    <t>Amaranthus cannabinus</t>
  </si>
  <si>
    <t>Acnida cannabina</t>
  </si>
  <si>
    <t>waterhemp amaranth</t>
  </si>
  <si>
    <t>Amaranthus caudatus</t>
  </si>
  <si>
    <t>love-lies-bleeding amaranth</t>
  </si>
  <si>
    <t>smooth amaranth</t>
  </si>
  <si>
    <t>Amaranthus palmeri</t>
  </si>
  <si>
    <t>Palmer's amaranth</t>
  </si>
  <si>
    <t>Amaranthus pumilus</t>
  </si>
  <si>
    <t>seabeach amaranth</t>
  </si>
  <si>
    <t>Amaranthus retroflexus</t>
  </si>
  <si>
    <t>rough pigweed</t>
  </si>
  <si>
    <t>Amaranthus spinosus</t>
  </si>
  <si>
    <t>spiny amaranth</t>
  </si>
  <si>
    <t>Amaranthus tuberculatus</t>
  </si>
  <si>
    <t>Acnida tamariscina; Amaranthus rudis</t>
  </si>
  <si>
    <t>inland water-hemp</t>
  </si>
  <si>
    <t>Amauropelta noveboracensis</t>
  </si>
  <si>
    <t>Thelypteris noveboracensis; Parathelypteris noveboracensis</t>
  </si>
  <si>
    <t>New York fern</t>
  </si>
  <si>
    <t>Ambrosia artemisiifolia</t>
  </si>
  <si>
    <t>common ragweed</t>
  </si>
  <si>
    <t>giant ragweed</t>
  </si>
  <si>
    <t>Amelanchier arborea</t>
  </si>
  <si>
    <t>downy serviceberry</t>
  </si>
  <si>
    <t>Amelanchier canadensis</t>
  </si>
  <si>
    <t>Eastern shadbush</t>
  </si>
  <si>
    <t>Amelanchier laevis</t>
  </si>
  <si>
    <t>smooth shadbush</t>
  </si>
  <si>
    <t>Amelanchier obovalis</t>
  </si>
  <si>
    <t>coastal serviceberry</t>
  </si>
  <si>
    <t>Amianthium muscitoxicum</t>
  </si>
  <si>
    <t>fly-poison</t>
  </si>
  <si>
    <t>Ammannia coccinea</t>
  </si>
  <si>
    <t>toothcup ammannia</t>
  </si>
  <si>
    <t>Amorpha fruticosa</t>
  </si>
  <si>
    <t>tall indigo-bush</t>
  </si>
  <si>
    <t>Ampelopsis cordata</t>
  </si>
  <si>
    <t>heart-leaf peppervine</t>
  </si>
  <si>
    <t>Ampelopsis glandulosa</t>
  </si>
  <si>
    <t>Ampelopsis brevipedunculata; A. glandulosa var. brevipedunculata</t>
  </si>
  <si>
    <t>porcelain-berry</t>
  </si>
  <si>
    <t>hog-peanut</t>
  </si>
  <si>
    <t>Amphicarpaea pitcheri</t>
  </si>
  <si>
    <t>Amphicarpum amphicarpon</t>
  </si>
  <si>
    <t>Amphicarpum purshii</t>
  </si>
  <si>
    <t>pinebarrens peanut-grass</t>
  </si>
  <si>
    <t>Amsonia tabernaemontana</t>
  </si>
  <si>
    <t>blue-star</t>
  </si>
  <si>
    <t>Anagallis arvensis</t>
  </si>
  <si>
    <t>scarlet pimpernel</t>
  </si>
  <si>
    <t>Anagallis latifolia</t>
  </si>
  <si>
    <t>blue pimpernel</t>
  </si>
  <si>
    <t>Anaphalis margaritacea</t>
  </si>
  <si>
    <t>Gnaphalium margaritaceum</t>
  </si>
  <si>
    <t>pearly-everlasting</t>
  </si>
  <si>
    <t>Anchistea virginica</t>
  </si>
  <si>
    <t>Woodwardia virginica</t>
  </si>
  <si>
    <t>Virginia chain fern</t>
  </si>
  <si>
    <t>Andersonglossum virginianum</t>
  </si>
  <si>
    <t>wild comfrey</t>
  </si>
  <si>
    <t>Andropogon campbellii</t>
  </si>
  <si>
    <t>deceptive broom-sedge</t>
  </si>
  <si>
    <t>Andropogon gerardi</t>
  </si>
  <si>
    <t>big bluestem</t>
  </si>
  <si>
    <t>Andropogon glomeratus</t>
  </si>
  <si>
    <t>bushy bluestem</t>
  </si>
  <si>
    <t>Andropogon gyrans</t>
  </si>
  <si>
    <t>Elliott's bluestem</t>
  </si>
  <si>
    <t>Andropogon ternarius</t>
  </si>
  <si>
    <t>silver bluestem</t>
  </si>
  <si>
    <t>Virginia broom-sedge</t>
  </si>
  <si>
    <t>Anemone quinquefolia</t>
  </si>
  <si>
    <t>wood anemone</t>
  </si>
  <si>
    <t>Virginia anemone</t>
  </si>
  <si>
    <t>Anethum graveolens</t>
  </si>
  <si>
    <t>dill</t>
  </si>
  <si>
    <t>Angelica atropurpurea</t>
  </si>
  <si>
    <t>purple angelica</t>
  </si>
  <si>
    <t>Angelica venenosa</t>
  </si>
  <si>
    <t>hairy Angelica</t>
  </si>
  <si>
    <t>Anoda cristata</t>
  </si>
  <si>
    <t>spurred anoda</t>
  </si>
  <si>
    <t>Antennaria neodioica</t>
  </si>
  <si>
    <t>Howell's pussytoes</t>
  </si>
  <si>
    <t>Howell's small pussytoes</t>
  </si>
  <si>
    <t>Antennaria neglecta</t>
  </si>
  <si>
    <t>field pussytoes</t>
  </si>
  <si>
    <t>Antennaria fallax</t>
  </si>
  <si>
    <t>big-head pussytoes</t>
  </si>
  <si>
    <t>Parlin's pussytoes</t>
  </si>
  <si>
    <t>Antennaria plantaginifolia</t>
  </si>
  <si>
    <t>plantain pussytoes</t>
  </si>
  <si>
    <t>Anthemis arvensis</t>
  </si>
  <si>
    <t>corn chamomile</t>
  </si>
  <si>
    <t>Anthemis cotula</t>
  </si>
  <si>
    <t>Mayweed</t>
  </si>
  <si>
    <t>Anthoxanthum odoratum</t>
  </si>
  <si>
    <t>sweet vernal grass</t>
  </si>
  <si>
    <t>Anthriscus caucalis</t>
  </si>
  <si>
    <t>bur-chervil</t>
  </si>
  <si>
    <t>Anthriscus cerefolium</t>
  </si>
  <si>
    <t>garden chervil</t>
  </si>
  <si>
    <t>chervil</t>
  </si>
  <si>
    <t>Apera spica-venti</t>
  </si>
  <si>
    <t>Agrostis spica-venti</t>
  </si>
  <si>
    <t>silky bentgrass</t>
  </si>
  <si>
    <t>Aphanes arvensis</t>
  </si>
  <si>
    <t>field parsley-piert</t>
  </si>
  <si>
    <t>Aphanes australis</t>
  </si>
  <si>
    <t>Aphanes microcarpa</t>
  </si>
  <si>
    <t>parsley-piert</t>
  </si>
  <si>
    <t>Aphyllon uniflorum</t>
  </si>
  <si>
    <t>Orobanche uniflora</t>
  </si>
  <si>
    <t>one-flowered aphyllon</t>
  </si>
  <si>
    <t>Apios americana</t>
  </si>
  <si>
    <t>swamp groundnut</t>
  </si>
  <si>
    <t>Apium graveolens</t>
  </si>
  <si>
    <t>celery</t>
  </si>
  <si>
    <t>Aplectrum hyemale</t>
  </si>
  <si>
    <t>puttyroot</t>
  </si>
  <si>
    <t>Apocynum androsaemifolium</t>
  </si>
  <si>
    <t>spreading dogbane</t>
  </si>
  <si>
    <t>Apocynum cannabinum</t>
  </si>
  <si>
    <t>hemp dogbane</t>
  </si>
  <si>
    <t>Apocynum sibiricum</t>
  </si>
  <si>
    <t>clasping-leaved dogbane</t>
  </si>
  <si>
    <t>Aquilegia canadensis</t>
  </si>
  <si>
    <t>wild columbine</t>
  </si>
  <si>
    <t>Arabis lyrata</t>
  </si>
  <si>
    <t>lyre-leaf rockcress</t>
  </si>
  <si>
    <t>Arabidopsis thaliana</t>
  </si>
  <si>
    <t>wall-cress</t>
  </si>
  <si>
    <t>Arachis hypogaea</t>
  </si>
  <si>
    <t>peanut</t>
  </si>
  <si>
    <t>Aralia elata</t>
  </si>
  <si>
    <t>Japanese angelica tree</t>
  </si>
  <si>
    <t>Aralia nudicaulis</t>
  </si>
  <si>
    <t>wild sarsaparilla</t>
  </si>
  <si>
    <t>Aralia racemosa</t>
  </si>
  <si>
    <t>American spikenard</t>
  </si>
  <si>
    <t>Aralia spinosa</t>
  </si>
  <si>
    <t>devil's walking-stick</t>
  </si>
  <si>
    <t>Arctium lappa</t>
  </si>
  <si>
    <t>great burdock</t>
  </si>
  <si>
    <t>Arctium minus</t>
  </si>
  <si>
    <t>lesser burdock</t>
  </si>
  <si>
    <t>Arctostaphylos uva-ursi</t>
  </si>
  <si>
    <t>common bearberry</t>
  </si>
  <si>
    <t>Extirpated</t>
  </si>
  <si>
    <t>Arenaria serpyllifolia</t>
  </si>
  <si>
    <t>thyme-leaf sandwort</t>
  </si>
  <si>
    <t>Arethusa bulbosa</t>
  </si>
  <si>
    <t>dragon's mouth orchid</t>
  </si>
  <si>
    <t>Argemone mexicana</t>
  </si>
  <si>
    <t>Mexican prickly-poppy</t>
  </si>
  <si>
    <t>Arisaema dracontium</t>
  </si>
  <si>
    <t>green-dragon</t>
  </si>
  <si>
    <t>Arisaema pusillum</t>
  </si>
  <si>
    <t>small Jack-in-the-Pulpit</t>
  </si>
  <si>
    <t>Arisaema triphyllum</t>
  </si>
  <si>
    <t>Jack-in-the-pulpit</t>
  </si>
  <si>
    <t>Aristida curtissii</t>
  </si>
  <si>
    <t>Curtis's three-awn grass</t>
  </si>
  <si>
    <t>Aristida dichotoma</t>
  </si>
  <si>
    <t>fork-tip three-awn</t>
  </si>
  <si>
    <t>Aristida lanosa</t>
  </si>
  <si>
    <t>woollysheath three-awn</t>
  </si>
  <si>
    <t>Aristida longespica</t>
  </si>
  <si>
    <t>southeastern slim-spike three-awn</t>
  </si>
  <si>
    <t>Aristida oligantha</t>
  </si>
  <si>
    <t>prairie three-awn grass</t>
  </si>
  <si>
    <t>Aristida purpurascens</t>
  </si>
  <si>
    <t>purple three-awn grass</t>
  </si>
  <si>
    <t>Aristida virgata</t>
  </si>
  <si>
    <t>wand-like three-awn grass</t>
  </si>
  <si>
    <t>Armoracia rusticana</t>
  </si>
  <si>
    <t>horseradish</t>
  </si>
  <si>
    <t>Arnica acaulis</t>
  </si>
  <si>
    <t>leopard's bane</t>
  </si>
  <si>
    <t>Arnoglossum atriplicifolium</t>
  </si>
  <si>
    <t>Cacalia atriplicifolia</t>
  </si>
  <si>
    <t>pale lamb-tongue</t>
  </si>
  <si>
    <t>Aronia arbutifolia</t>
  </si>
  <si>
    <t>Pyrus arbutifolia</t>
  </si>
  <si>
    <t>red chokeberry</t>
  </si>
  <si>
    <t>Aronia melanocarpa</t>
  </si>
  <si>
    <t>Pyrus melanocarpa</t>
  </si>
  <si>
    <t>black chokeberry</t>
  </si>
  <si>
    <t>Aronia prunifolia</t>
  </si>
  <si>
    <t>purple chokeberry</t>
  </si>
  <si>
    <t>tuber oatgrass</t>
  </si>
  <si>
    <t>tall oatgrass</t>
  </si>
  <si>
    <t>Artemisia abrotanum</t>
  </si>
  <si>
    <t>Southern wormwood</t>
  </si>
  <si>
    <t>Artemisia annua</t>
  </si>
  <si>
    <t>annual wormwood</t>
  </si>
  <si>
    <t>biennial wormwood</t>
  </si>
  <si>
    <t>Artemisia ludoviciana</t>
  </si>
  <si>
    <t>sagebrush wormwood</t>
  </si>
  <si>
    <t>Artemisia pontica</t>
  </si>
  <si>
    <t>Roman wormwood</t>
  </si>
  <si>
    <t>Artemisia stelleriana</t>
  </si>
  <si>
    <t>hoary wormwood</t>
  </si>
  <si>
    <t>Artemisia vulgaris</t>
  </si>
  <si>
    <t>mugwort</t>
  </si>
  <si>
    <t>joint-head arthraxon</t>
  </si>
  <si>
    <t>Asarum canadense</t>
  </si>
  <si>
    <t>wild ginger</t>
  </si>
  <si>
    <t>Asarum reflexum</t>
  </si>
  <si>
    <t>reflexed wild ginger</t>
  </si>
  <si>
    <t>Asclepias amplexicaulis</t>
  </si>
  <si>
    <t>clasping milkweed</t>
  </si>
  <si>
    <t>Asclepias exaltata</t>
  </si>
  <si>
    <t>poke milkweed</t>
  </si>
  <si>
    <t>swamp milkweed</t>
  </si>
  <si>
    <t>Asclepias lanceolata</t>
  </si>
  <si>
    <t>lance-leaf orange milkweed</t>
  </si>
  <si>
    <t>Asclepias longifolia</t>
  </si>
  <si>
    <t>savanna milkweed</t>
  </si>
  <si>
    <t>Asclepias purpurascens</t>
  </si>
  <si>
    <t>purple milkweed</t>
  </si>
  <si>
    <t>Asclepias quadrifolia</t>
  </si>
  <si>
    <t>fourleaf milkweed</t>
  </si>
  <si>
    <t>Asclepias rubra</t>
  </si>
  <si>
    <t>red milkweed</t>
  </si>
  <si>
    <t>Asclepias syriaca</t>
  </si>
  <si>
    <t>common milkweed</t>
  </si>
  <si>
    <t>butterfly milkweed</t>
  </si>
  <si>
    <t>Asclepias variegata</t>
  </si>
  <si>
    <t>white milkweed</t>
  </si>
  <si>
    <t>Asclepias verticillata</t>
  </si>
  <si>
    <t>whorled milkweed</t>
  </si>
  <si>
    <t>Asclepias viridiflora</t>
  </si>
  <si>
    <t>green milkweed</t>
  </si>
  <si>
    <t>Asimina triloba</t>
  </si>
  <si>
    <t>pawpaw</t>
  </si>
  <si>
    <t>Asparagus officinalis</t>
  </si>
  <si>
    <t>garden asparagus</t>
  </si>
  <si>
    <t>Asperugo procumbens</t>
  </si>
  <si>
    <t>German madwort</t>
  </si>
  <si>
    <t>Asplenium platyneuron</t>
  </si>
  <si>
    <t>ebony spleenwort</t>
  </si>
  <si>
    <t>Asplenium rhizophyllum</t>
  </si>
  <si>
    <t>walking-fern spleenwort</t>
  </si>
  <si>
    <r>
      <t>Asplenium trichomanes</t>
    </r>
    <r>
      <rPr>
        <sz val="11"/>
        <rFont val="Calibri"/>
        <family val="2"/>
      </rPr>
      <t/>
    </r>
  </si>
  <si>
    <t>maidenhair spleenwort</t>
  </si>
  <si>
    <t>Aster tataricus</t>
  </si>
  <si>
    <t>Tartarian aster</t>
  </si>
  <si>
    <t>Athyrium angustum</t>
  </si>
  <si>
    <t>Northern lady fern</t>
  </si>
  <si>
    <t>Athyrium asplenioides</t>
  </si>
  <si>
    <t>Southern lady fern</t>
  </si>
  <si>
    <t>Atocion armeria</t>
  </si>
  <si>
    <t>Silene armeria</t>
  </si>
  <si>
    <t>thrift catchfly</t>
  </si>
  <si>
    <t>Atriplex mucronata</t>
  </si>
  <si>
    <t>Atriplex arenaria; A. cristata</t>
  </si>
  <si>
    <t>crested saltbush</t>
  </si>
  <si>
    <t>Atriplex patula</t>
  </si>
  <si>
    <t>spear orach</t>
  </si>
  <si>
    <t>Atriplex prostrata</t>
  </si>
  <si>
    <t>spearscale</t>
  </si>
  <si>
    <t>Aucuba japonica</t>
  </si>
  <si>
    <t>Japanese-laurel</t>
  </si>
  <si>
    <t>Aureolaria flava</t>
  </si>
  <si>
    <t>yellow false-foxglove</t>
  </si>
  <si>
    <t>Aureolaria pedicularia</t>
  </si>
  <si>
    <t>annual oak-leech</t>
  </si>
  <si>
    <t>Aureolaria virginica</t>
  </si>
  <si>
    <t>downy false-foxglove</t>
  </si>
  <si>
    <t>Avena fatua</t>
  </si>
  <si>
    <t>wild oat</t>
  </si>
  <si>
    <t>Avena sativa</t>
  </si>
  <si>
    <t>common oat</t>
  </si>
  <si>
    <t>Avenella flexuosa</t>
  </si>
  <si>
    <t>Deschampsia flexuosa</t>
  </si>
  <si>
    <t>common hairgrass</t>
  </si>
  <si>
    <t>Avenula pubescens</t>
  </si>
  <si>
    <t>downy oatgrass</t>
  </si>
  <si>
    <t>Azolla caroliniana</t>
  </si>
  <si>
    <t>eastern mosquito fern</t>
  </si>
  <si>
    <t>Baccharis halimifolia</t>
  </si>
  <si>
    <t>groundsel bush</t>
  </si>
  <si>
    <t>Baptisia tinctoria</t>
  </si>
  <si>
    <t>yellow wild indigo</t>
  </si>
  <si>
    <t>Barbarea verna</t>
  </si>
  <si>
    <t>early yellow-rocket</t>
  </si>
  <si>
    <t>Barbarea vulgaris</t>
  </si>
  <si>
    <t>yellow rocket</t>
  </si>
  <si>
    <t>screwstem bartonia</t>
  </si>
  <si>
    <t>Bartonia virginica</t>
  </si>
  <si>
    <t>Virginia bartonia</t>
  </si>
  <si>
    <t>Bassia scoparia</t>
  </si>
  <si>
    <t>Kochia scoparia</t>
  </si>
  <si>
    <t>summer-cypress</t>
  </si>
  <si>
    <t>Benthamidia florida</t>
  </si>
  <si>
    <t>Cornus florida</t>
  </si>
  <si>
    <t>flowering dogwood</t>
  </si>
  <si>
    <t>Benthamidia japonica</t>
  </si>
  <si>
    <t>Cornus kousa</t>
  </si>
  <si>
    <t>Kousa dogwood</t>
  </si>
  <si>
    <t>Berberis julianae</t>
  </si>
  <si>
    <t>evergreen barberry</t>
  </si>
  <si>
    <t>Berberis thunbergii</t>
  </si>
  <si>
    <t>Japanese barberry</t>
  </si>
  <si>
    <t>Berberis vulgaris</t>
  </si>
  <si>
    <t>European barberry</t>
  </si>
  <si>
    <t>garden beet</t>
  </si>
  <si>
    <t>sweet birch</t>
  </si>
  <si>
    <t>Betula nigra</t>
  </si>
  <si>
    <t>river birch</t>
  </si>
  <si>
    <t>Betula populifolia</t>
  </si>
  <si>
    <t>gray birch</t>
  </si>
  <si>
    <t>Bidens aristosa</t>
  </si>
  <si>
    <t>Mid-western tick-seed</t>
  </si>
  <si>
    <t>Bidens bidentoides</t>
  </si>
  <si>
    <t>estuary tick-seed</t>
  </si>
  <si>
    <t>Bidens bipinnata</t>
  </si>
  <si>
    <t>Spanish-needle tick-seed</t>
  </si>
  <si>
    <t>Bidens cernua</t>
  </si>
  <si>
    <t>nodding tick-seed</t>
  </si>
  <si>
    <t>Bidens comosa</t>
  </si>
  <si>
    <t>three-lobe tick-seed</t>
  </si>
  <si>
    <t>Bidens connata</t>
  </si>
  <si>
    <t>purple-stem tick-seed</t>
  </si>
  <si>
    <t>Bidens discoidea</t>
  </si>
  <si>
    <t>swamp tick-seed</t>
  </si>
  <si>
    <t>Bidens frondosa</t>
  </si>
  <si>
    <t>devil's tick-seed</t>
  </si>
  <si>
    <t>Bidens laevis</t>
  </si>
  <si>
    <t>smooth tick-seed</t>
  </si>
  <si>
    <t>Bidens mitis</t>
  </si>
  <si>
    <t>small-fruited tick-seed</t>
  </si>
  <si>
    <t>Bidens polylepis</t>
  </si>
  <si>
    <t>Ozark tickseed-sunflower</t>
  </si>
  <si>
    <t>Bidens trichosperma</t>
  </si>
  <si>
    <t>Northern tick-seed sunflower</t>
  </si>
  <si>
    <t>Bidens vulgata</t>
  </si>
  <si>
    <t>tall tick-seed</t>
  </si>
  <si>
    <t>Blephilia ciliata</t>
  </si>
  <si>
    <t>downy woodmint</t>
  </si>
  <si>
    <t>Blephilia hirsuta</t>
  </si>
  <si>
    <t>hairy woodmint</t>
  </si>
  <si>
    <t>Arabis drummondii</t>
  </si>
  <si>
    <t>Canada rockcress</t>
  </si>
  <si>
    <t>Boehmeria cylindrica</t>
  </si>
  <si>
    <t>false-nettle</t>
  </si>
  <si>
    <t>Bolboschoenus fluviatilis</t>
  </si>
  <si>
    <t>Schoenoplectus fluviatilis; Scirpus fluviatilis</t>
  </si>
  <si>
    <t>river bulrush</t>
  </si>
  <si>
    <t>Bolboschoenus novae-angliae</t>
  </si>
  <si>
    <t>Schoenoplectus novae-angliae; Scirpus cylindricus</t>
  </si>
  <si>
    <t>brackish bulrush</t>
  </si>
  <si>
    <t>Bolboschoenus robustus</t>
  </si>
  <si>
    <t>salt marsh bulrush</t>
  </si>
  <si>
    <t>Eastern doll's-daisy</t>
  </si>
  <si>
    <t>Borodinia canadensis</t>
  </si>
  <si>
    <t>Arabis canadensis; Boechera canadensis</t>
  </si>
  <si>
    <t>sicklepod</t>
  </si>
  <si>
    <t>Borodinia laevigata</t>
  </si>
  <si>
    <t>smooth rockcress</t>
  </si>
  <si>
    <t>Botrychium matricariifolium</t>
  </si>
  <si>
    <t>daisyleaf moonwort</t>
  </si>
  <si>
    <t>Botrypus virginianus</t>
  </si>
  <si>
    <t>Botrychium virginianum</t>
  </si>
  <si>
    <t>rattlesnake fern</t>
  </si>
  <si>
    <t>Brachyelytrum erectum</t>
  </si>
  <si>
    <t>common shorthusk</t>
  </si>
  <si>
    <t>Brasenia schreberi</t>
  </si>
  <si>
    <t>watershield</t>
  </si>
  <si>
    <t>Brassica juncea</t>
  </si>
  <si>
    <t>rush-like mustard</t>
  </si>
  <si>
    <t>Brassica oleracea</t>
  </si>
  <si>
    <t>wild cabbage</t>
  </si>
  <si>
    <t>Brassica rapa</t>
  </si>
  <si>
    <t>Brassica campestris; B. septiceps</t>
  </si>
  <si>
    <t>bird's turnip</t>
  </si>
  <si>
    <t>perennial quaking grass</t>
  </si>
  <si>
    <t>Briza minor</t>
  </si>
  <si>
    <t>little quaking grass</t>
  </si>
  <si>
    <t>Bromus arvensis</t>
  </si>
  <si>
    <t>field brome</t>
  </si>
  <si>
    <t>Bromus briziformis</t>
  </si>
  <si>
    <t>rattlesnake brome</t>
  </si>
  <si>
    <t>rescue brome</t>
  </si>
  <si>
    <t>Bromus commutatus</t>
  </si>
  <si>
    <t>hairy brome</t>
  </si>
  <si>
    <t>soft brome</t>
  </si>
  <si>
    <t>Bromus inermis</t>
  </si>
  <si>
    <t>awnless brome</t>
  </si>
  <si>
    <t>Bromus japonicus</t>
  </si>
  <si>
    <t>Japanese brome</t>
  </si>
  <si>
    <t>Bromus latiglumis</t>
  </si>
  <si>
    <t>Bromus altissimus</t>
  </si>
  <si>
    <t>broad-glumed brome</t>
  </si>
  <si>
    <t>Bromus pubescens</t>
  </si>
  <si>
    <t>Bromus purgans</t>
  </si>
  <si>
    <t>hairy wood brome</t>
  </si>
  <si>
    <t>Bromus rigidus</t>
  </si>
  <si>
    <t>Bromus diandrus</t>
  </si>
  <si>
    <t>ripgut brome</t>
  </si>
  <si>
    <t>Bromus secalinus</t>
  </si>
  <si>
    <t>rye brome</t>
  </si>
  <si>
    <t>Bromus sterilis</t>
  </si>
  <si>
    <t>poverty brome</t>
  </si>
  <si>
    <t>Bromus tectorum</t>
  </si>
  <si>
    <t>cheat grass brome</t>
  </si>
  <si>
    <t>Broussonetia papyrifera</t>
  </si>
  <si>
    <t>paper-mulberry</t>
  </si>
  <si>
    <t>Bryodesma rupestre</t>
  </si>
  <si>
    <t>Selaginella rupestris</t>
  </si>
  <si>
    <t>rock spikemoss</t>
  </si>
  <si>
    <t>Buchnera americana</t>
  </si>
  <si>
    <t>American bluehearts</t>
  </si>
  <si>
    <t>Buddleja davidii</t>
  </si>
  <si>
    <t>butterfly-bush</t>
  </si>
  <si>
    <t>corn-gromwell</t>
  </si>
  <si>
    <t>tufted hair-sedge</t>
  </si>
  <si>
    <t>Bupleurum rotundifolium</t>
  </si>
  <si>
    <t>thorow-wax</t>
  </si>
  <si>
    <t>Cabomba caroliniana</t>
  </si>
  <si>
    <t>Carolina fanwort</t>
  </si>
  <si>
    <t>Cakile edentula</t>
  </si>
  <si>
    <t>American sea-rocket</t>
  </si>
  <si>
    <t>Ammophila breviligulata</t>
  </si>
  <si>
    <t>American beachgrass</t>
  </si>
  <si>
    <t>blue-joint reedgrass</t>
  </si>
  <si>
    <t>Callicarpa dichotoma</t>
  </si>
  <si>
    <t>Callicarpa purpurea</t>
  </si>
  <si>
    <t>Chinese beauty-berry</t>
  </si>
  <si>
    <t>large water-starwort</t>
  </si>
  <si>
    <t>Callitriche palustris</t>
  </si>
  <si>
    <t>Callitriche verna</t>
  </si>
  <si>
    <t>vernal water-starwort</t>
  </si>
  <si>
    <t>Callitriche stagnalis</t>
  </si>
  <si>
    <t>water-starwort</t>
  </si>
  <si>
    <t>Callitriche terrestris</t>
  </si>
  <si>
    <t>Callitriche austinii</t>
  </si>
  <si>
    <t>pond water-starwort</t>
  </si>
  <si>
    <t>grass-pink</t>
  </si>
  <si>
    <t>marsh marigold</t>
  </si>
  <si>
    <t>Calycanthus floridus</t>
  </si>
  <si>
    <t>Carolina allspice</t>
  </si>
  <si>
    <t>Camelina microcarpa</t>
  </si>
  <si>
    <t>little-seed false-flax</t>
  </si>
  <si>
    <t>Camelina sativa</t>
  </si>
  <si>
    <t>large-seed false-flax</t>
  </si>
  <si>
    <t>Campanula rapunculoides</t>
  </si>
  <si>
    <t>creeping bellflower</t>
  </si>
  <si>
    <t>Campsis radicans</t>
  </si>
  <si>
    <t>trumpet-creeper</t>
  </si>
  <si>
    <t>Cannabis sativa</t>
  </si>
  <si>
    <t>marijuana</t>
  </si>
  <si>
    <t>Capsella bursa-pastoris</t>
  </si>
  <si>
    <t>shepherd's purse</t>
  </si>
  <si>
    <t>Cardamine angustata</t>
  </si>
  <si>
    <t>Dentaria heterophylla</t>
  </si>
  <si>
    <t>eastern slender toothwort</t>
  </si>
  <si>
    <t>Cardamine bulbosa</t>
  </si>
  <si>
    <t>bulbous bittercress</t>
  </si>
  <si>
    <t>Cardamine concatenata</t>
  </si>
  <si>
    <t>Dentaria laciniata</t>
  </si>
  <si>
    <t>cut-leaf toothwort</t>
  </si>
  <si>
    <t>Cardamine diphylla</t>
  </si>
  <si>
    <t>two-leaf toothwort</t>
  </si>
  <si>
    <t>Cardamine douglassii</t>
  </si>
  <si>
    <t>Douglass's bittercress</t>
  </si>
  <si>
    <t>Cardamine hirsuta</t>
  </si>
  <si>
    <t>hairy bittercress</t>
  </si>
  <si>
    <t>Cardamine impatiens</t>
  </si>
  <si>
    <t>touch-me-not bittercress</t>
  </si>
  <si>
    <t>Cardamine longii</t>
  </si>
  <si>
    <t>Long's bittercress</t>
  </si>
  <si>
    <t>sand bittercress</t>
  </si>
  <si>
    <t>Cardamine pensylvanica</t>
  </si>
  <si>
    <t>Pennsylvania bittercress</t>
  </si>
  <si>
    <t>Cardamine rotundifolia</t>
  </si>
  <si>
    <t>American bittercress</t>
  </si>
  <si>
    <t>Cardiospermum halicacabum</t>
  </si>
  <si>
    <t>balloonvine heartseed</t>
  </si>
  <si>
    <t>Carduus nutans</t>
  </si>
  <si>
    <t>musk thistle</t>
  </si>
  <si>
    <t>Carex abscondita</t>
  </si>
  <si>
    <t>thicket sedge</t>
  </si>
  <si>
    <t>Carex aggregata</t>
  </si>
  <si>
    <t>glomerate sedge</t>
  </si>
  <si>
    <t>Carex alata</t>
  </si>
  <si>
    <t>broadwing sedge</t>
  </si>
  <si>
    <t>Carex artiteca</t>
  </si>
  <si>
    <t>bellow-beaked sedge</t>
  </si>
  <si>
    <t>Carex albolutescens</t>
  </si>
  <si>
    <t>greenish-white sedge</t>
  </si>
  <si>
    <t>Carex albursina</t>
  </si>
  <si>
    <t>white bear sedge</t>
  </si>
  <si>
    <t>Carex amphibola</t>
  </si>
  <si>
    <t>eastern narrow-leaved sedge</t>
  </si>
  <si>
    <r>
      <t>Carex annectens</t>
    </r>
    <r>
      <rPr>
        <sz val="11"/>
        <rFont val="Calibri"/>
        <family val="2"/>
      </rPr>
      <t/>
    </r>
  </si>
  <si>
    <t>yellow-fruited sedge</t>
  </si>
  <si>
    <t>Carex arenaria</t>
  </si>
  <si>
    <t>sand sedge</t>
  </si>
  <si>
    <t>Carex argyrantha</t>
  </si>
  <si>
    <t>hay sedge</t>
  </si>
  <si>
    <t>Carex atlantica</t>
  </si>
  <si>
    <t>Atlantic sedge</t>
  </si>
  <si>
    <t>Carex austrina</t>
  </si>
  <si>
    <t>a sedge</t>
  </si>
  <si>
    <t>Carex barrattii</t>
  </si>
  <si>
    <t>Barratt's sedge</t>
  </si>
  <si>
    <t>Carex bicknellii</t>
  </si>
  <si>
    <t>Bicknell's sedge</t>
  </si>
  <si>
    <t>Carex blanda</t>
  </si>
  <si>
    <t>eastern woodland sedge</t>
  </si>
  <si>
    <t>Carex brevior</t>
  </si>
  <si>
    <t>shortbeak sedge</t>
  </si>
  <si>
    <t>brome-like sedge</t>
  </si>
  <si>
    <t>button sedge</t>
  </si>
  <si>
    <t>Greene's sedge</t>
  </si>
  <si>
    <t>Carex bushii</t>
  </si>
  <si>
    <t>Bush's sedge</t>
  </si>
  <si>
    <t>Carex buxbaumii</t>
  </si>
  <si>
    <t>Buxbaum's sedge</t>
  </si>
  <si>
    <t>Carex canescens</t>
  </si>
  <si>
    <t>silvery sedge</t>
  </si>
  <si>
    <t>Carex caroliniana</t>
  </si>
  <si>
    <t>hirsute sedge</t>
  </si>
  <si>
    <t>Carex cephaloidea</t>
  </si>
  <si>
    <t>thinleaf sedge</t>
  </si>
  <si>
    <t>Carex cephalophora</t>
  </si>
  <si>
    <t>oval-leaf sedge</t>
  </si>
  <si>
    <t>Carex collinsii</t>
  </si>
  <si>
    <t>Collin's sedge</t>
  </si>
  <si>
    <t>Carex communis</t>
  </si>
  <si>
    <t>fibrous-rooted sedge</t>
  </si>
  <si>
    <t>Carex comosa</t>
  </si>
  <si>
    <t>bottlebrush sedge</t>
  </si>
  <si>
    <t>Carex complanata</t>
  </si>
  <si>
    <t>sedge</t>
  </si>
  <si>
    <t>Carex conjuncta</t>
  </si>
  <si>
    <t>soft fox sedge</t>
  </si>
  <si>
    <t>Carex conoidea</t>
  </si>
  <si>
    <t>field sedge</t>
  </si>
  <si>
    <t>symmetrical fringed sedge</t>
  </si>
  <si>
    <t>asymmetrical fringed sedge</t>
  </si>
  <si>
    <t>Carex cristatella</t>
  </si>
  <si>
    <t>crested sedge</t>
  </si>
  <si>
    <t>Carex davisii</t>
  </si>
  <si>
    <t>Davis' sedge</t>
  </si>
  <si>
    <r>
      <t>Carex debilis</t>
    </r>
    <r>
      <rPr>
        <sz val="11"/>
        <rFont val="Calibri"/>
        <family val="2"/>
      </rPr>
      <t/>
    </r>
  </si>
  <si>
    <t>white-edge sedge</t>
  </si>
  <si>
    <t>Carex decomposita</t>
  </si>
  <si>
    <t>cypress-knee sedge</t>
  </si>
  <si>
    <t>slender wood sedge</t>
  </si>
  <si>
    <t>Carex disjuncta</t>
  </si>
  <si>
    <t>remote silvery sedge</t>
  </si>
  <si>
    <t>Carex emmonsii</t>
  </si>
  <si>
    <t>Carex albicans var. emmonsii</t>
  </si>
  <si>
    <t>Emmons's sedge</t>
  </si>
  <si>
    <t>Carex emoryi</t>
  </si>
  <si>
    <t>Emory's sedge</t>
  </si>
  <si>
    <t>Carex exilis</t>
  </si>
  <si>
    <t>coast sedge</t>
  </si>
  <si>
    <t>Carex festucacea</t>
  </si>
  <si>
    <t>fescue sedge</t>
  </si>
  <si>
    <t>hammock sedge</t>
  </si>
  <si>
    <t>Carex floridana</t>
  </si>
  <si>
    <t>Florida sedge</t>
  </si>
  <si>
    <t>Carex folliculata</t>
  </si>
  <si>
    <t>northern long sedge</t>
  </si>
  <si>
    <t>Carex frankii</t>
  </si>
  <si>
    <t>Frank's sedge</t>
  </si>
  <si>
    <t>Carex gigantea</t>
  </si>
  <si>
    <t>giant sedge</t>
  </si>
  <si>
    <t>Carex glaucodea</t>
  </si>
  <si>
    <t>blue sedge</t>
  </si>
  <si>
    <t>Carex gracilescens</t>
  </si>
  <si>
    <t>slender loose-flowered sedge</t>
  </si>
  <si>
    <t>Carex gracillima</t>
  </si>
  <si>
    <t>graceful sedge</t>
  </si>
  <si>
    <t>Carex granularis</t>
  </si>
  <si>
    <t>limestone meadow sedge</t>
  </si>
  <si>
    <t>Carex gravida</t>
  </si>
  <si>
    <t>heavy sedge</t>
  </si>
  <si>
    <t>Carex grisea</t>
  </si>
  <si>
    <t>inflated narrow-leaved sedge</t>
  </si>
  <si>
    <t>Carex gynandra</t>
  </si>
  <si>
    <t>nodding sedge</t>
  </si>
  <si>
    <t>Carex hirsutella</t>
  </si>
  <si>
    <t>fuzzy sedge</t>
  </si>
  <si>
    <t>Carex hirtifolia</t>
  </si>
  <si>
    <t>pubescent sedge</t>
  </si>
  <si>
    <t>Carex hormathodes</t>
  </si>
  <si>
    <t>marsh straw sedge</t>
  </si>
  <si>
    <t>Carex howei</t>
  </si>
  <si>
    <t>narrow-leaf Atlantic sedge</t>
  </si>
  <si>
    <t>bladder sedge</t>
  </si>
  <si>
    <t>Carex jamesii</t>
  </si>
  <si>
    <t>James's sedge</t>
  </si>
  <si>
    <t>Carex joorii</t>
  </si>
  <si>
    <t>Joor's sedge</t>
  </si>
  <si>
    <t>Carex kobomugi</t>
  </si>
  <si>
    <t>Asiatic sand sedge</t>
  </si>
  <si>
    <t>Carex kraliana</t>
  </si>
  <si>
    <t>Kral's sedge</t>
  </si>
  <si>
    <t>Carex lacustris</t>
  </si>
  <si>
    <t>river-bank sedge</t>
  </si>
  <si>
    <t>Carex laevivaginata</t>
  </si>
  <si>
    <t>smooth-sheath sedge</t>
  </si>
  <si>
    <t>slender sedge</t>
  </si>
  <si>
    <t>Carex laxiculmis</t>
  </si>
  <si>
    <t>spreading sedge</t>
  </si>
  <si>
    <t>Carex laxiflora</t>
  </si>
  <si>
    <t>broad loose-flowered sedge</t>
  </si>
  <si>
    <t>Carex leavenworthii</t>
  </si>
  <si>
    <t>Leavenworth's sedge</t>
  </si>
  <si>
    <t>Coastal Plain bristly-stalk sedge</t>
  </si>
  <si>
    <t>Piedmont bristly-stalk sedge</t>
  </si>
  <si>
    <t>Carex limosa</t>
  </si>
  <si>
    <t>mud sedge</t>
  </si>
  <si>
    <t>Carex lonchocarpa</t>
  </si>
  <si>
    <t>Carex longii</t>
  </si>
  <si>
    <t>Carex louisianica</t>
  </si>
  <si>
    <t>Louisiana sedge</t>
  </si>
  <si>
    <t>Carex lucorum</t>
  </si>
  <si>
    <t>long-beaked sedge</t>
  </si>
  <si>
    <t>Carex lupuliformis</t>
  </si>
  <si>
    <t>false hop sedge</t>
  </si>
  <si>
    <t>Carex lupulina</t>
  </si>
  <si>
    <t>hop sedge</t>
  </si>
  <si>
    <t>Carex lurida</t>
  </si>
  <si>
    <t>sallow sedge</t>
  </si>
  <si>
    <t>Carex mesochorea</t>
  </si>
  <si>
    <t>midland sedge</t>
  </si>
  <si>
    <t>Carex mitchelliana</t>
  </si>
  <si>
    <t>Mitchell's sedge</t>
  </si>
  <si>
    <t>Carex molesta</t>
  </si>
  <si>
    <t>troublesome sedge</t>
  </si>
  <si>
    <t>Muhlenberg's nerveless sedge</t>
  </si>
  <si>
    <t>Muhlenberg's nerved sedge</t>
  </si>
  <si>
    <t>Rough shiny fruit sedge</t>
  </si>
  <si>
    <t>Carex nigromarginata</t>
  </si>
  <si>
    <t>black-edged sedge</t>
  </si>
  <si>
    <t>Carex normalis</t>
  </si>
  <si>
    <t>greater straw sedge</t>
  </si>
  <si>
    <t>Carex oblita</t>
  </si>
  <si>
    <t>dark green sedge</t>
  </si>
  <si>
    <t>Carex oklahomensis</t>
  </si>
  <si>
    <t>Oklahoma sedge</t>
  </si>
  <si>
    <t>Carex oligocarpa</t>
  </si>
  <si>
    <t>Eastern few-fruit sedge</t>
  </si>
  <si>
    <t>longstalk sedge</t>
  </si>
  <si>
    <t>Carex pellita</t>
  </si>
  <si>
    <t>woolly sedge</t>
  </si>
  <si>
    <t>Carex pensylvanica</t>
  </si>
  <si>
    <t>Pennsylvania sedge</t>
  </si>
  <si>
    <t>Carex planispicata</t>
  </si>
  <si>
    <t>flat-spiked sedge</t>
  </si>
  <si>
    <t>Carex prasina</t>
  </si>
  <si>
    <t>drooping sedge</t>
  </si>
  <si>
    <t>Carex radiata</t>
  </si>
  <si>
    <t>eastern star sedge</t>
  </si>
  <si>
    <t>Carex retroflexa</t>
  </si>
  <si>
    <t>reflexed sedge</t>
  </si>
  <si>
    <t>Carex reznicekii</t>
  </si>
  <si>
    <t>Reznicek's sedge</t>
  </si>
  <si>
    <t>Carex rosea</t>
  </si>
  <si>
    <t>rosy sedge</t>
  </si>
  <si>
    <t>Carex rugosperma</t>
  </si>
  <si>
    <t>parachute sedge</t>
  </si>
  <si>
    <t>Carex scabrata</t>
  </si>
  <si>
    <t>eastern rough sedge</t>
  </si>
  <si>
    <t>Carex scoparia</t>
  </si>
  <si>
    <t>broom sedge</t>
  </si>
  <si>
    <t>Carex seorsa</t>
  </si>
  <si>
    <t>weak stellate sedge</t>
  </si>
  <si>
    <t>Carex shortiana</t>
  </si>
  <si>
    <t>Short's sedge</t>
  </si>
  <si>
    <t>Carex silicea</t>
  </si>
  <si>
    <t>seabeach sedge</t>
  </si>
  <si>
    <t>Carex sparganioides</t>
  </si>
  <si>
    <t>bur-reed sedge</t>
  </si>
  <si>
    <t>Carex spicata</t>
  </si>
  <si>
    <t>Carex sprengelii</t>
  </si>
  <si>
    <t>Carex squarrosa</t>
  </si>
  <si>
    <t>squarrose sedge</t>
  </si>
  <si>
    <t>giant stalk-grain sedge</t>
  </si>
  <si>
    <t>stalk-grain sedge</t>
  </si>
  <si>
    <t>Carex straminea</t>
  </si>
  <si>
    <t>Carex richii</t>
  </si>
  <si>
    <t>straw sedge</t>
  </si>
  <si>
    <t>Walter's sedge</t>
  </si>
  <si>
    <t>Carex striatula</t>
  </si>
  <si>
    <t>lined sedge</t>
  </si>
  <si>
    <t>Carex stricta</t>
  </si>
  <si>
    <t>tussock sedge</t>
  </si>
  <si>
    <t>Carex styloflexa</t>
  </si>
  <si>
    <t>bent sedge</t>
  </si>
  <si>
    <t>Carex swanii</t>
  </si>
  <si>
    <t>Swan's sedge</t>
  </si>
  <si>
    <t>Canby's sedge</t>
  </si>
  <si>
    <t>Carex texensis</t>
  </si>
  <si>
    <t>Texas sedge</t>
  </si>
  <si>
    <r>
      <t>Carex tonsa</t>
    </r>
    <r>
      <rPr>
        <sz val="11"/>
        <rFont val="Calibri"/>
        <family val="2"/>
      </rPr>
      <t/>
    </r>
  </si>
  <si>
    <t>shaved sedge</t>
  </si>
  <si>
    <t>Carex torta</t>
  </si>
  <si>
    <t>streambed sedge</t>
  </si>
  <si>
    <t>Carex tribuloides</t>
  </si>
  <si>
    <t>blunt broom sedge</t>
  </si>
  <si>
    <t>Carex trichocarpa</t>
  </si>
  <si>
    <t>hairy-fruited sedge</t>
  </si>
  <si>
    <t>Carex trisperma</t>
  </si>
  <si>
    <t>three-seed sedge</t>
  </si>
  <si>
    <t>Carex typhina</t>
  </si>
  <si>
    <t>cattail sedge</t>
  </si>
  <si>
    <t>Carex umbellata</t>
  </si>
  <si>
    <t>hidden sedge</t>
  </si>
  <si>
    <t>Carex utriculata</t>
  </si>
  <si>
    <t>beaked sedge</t>
  </si>
  <si>
    <t>Carex vesicaria</t>
  </si>
  <si>
    <t>inflated sedge</t>
  </si>
  <si>
    <t>Carex vestita</t>
  </si>
  <si>
    <t>velvet sedge</t>
  </si>
  <si>
    <t>Carex virescens</t>
  </si>
  <si>
    <t>ribbed sedge</t>
  </si>
  <si>
    <t>Carex vulpinoidea</t>
  </si>
  <si>
    <t>fox sedge</t>
  </si>
  <si>
    <t>Carex willdenowii</t>
  </si>
  <si>
    <t>Willdenows's sedge</t>
  </si>
  <si>
    <t>coastal ironwood</t>
  </si>
  <si>
    <t>inland ironwood</t>
  </si>
  <si>
    <t>Carum carvi</t>
  </si>
  <si>
    <t>caraway</t>
  </si>
  <si>
    <t>Carya cordiformis</t>
  </si>
  <si>
    <t>bitternut hickory</t>
  </si>
  <si>
    <t>Carya glabra</t>
  </si>
  <si>
    <t>pignut hickory</t>
  </si>
  <si>
    <t>Carya ovalis</t>
  </si>
  <si>
    <t>red hickory</t>
  </si>
  <si>
    <t>Carya ovata</t>
  </si>
  <si>
    <t>shagbark hickory</t>
  </si>
  <si>
    <t>Carya pallida</t>
  </si>
  <si>
    <t>sand hickory</t>
  </si>
  <si>
    <t>Carya tomentosa</t>
  </si>
  <si>
    <t>Carya alba</t>
  </si>
  <si>
    <t>mockernut hickory</t>
  </si>
  <si>
    <t>Castanea dentata</t>
  </si>
  <si>
    <t>American chestnut</t>
  </si>
  <si>
    <t>Castanea mollissima</t>
  </si>
  <si>
    <t>Chinese chestnut</t>
  </si>
  <si>
    <t>Castanea pumila</t>
  </si>
  <si>
    <t>chinquapin</t>
  </si>
  <si>
    <t>Castilleja coccinea</t>
  </si>
  <si>
    <t>scarlet paintbrush</t>
  </si>
  <si>
    <t>Catalpa bignonioides</t>
  </si>
  <si>
    <t>Southern catalpa</t>
  </si>
  <si>
    <t>Caulophyllum thalictroides</t>
  </si>
  <si>
    <t>blue cohosh</t>
  </si>
  <si>
    <t>common New Jersey tea</t>
  </si>
  <si>
    <t>southern New Jersey tea</t>
  </si>
  <si>
    <t>Celastrus orbiculatus</t>
  </si>
  <si>
    <t>Asian bittersweet</t>
  </si>
  <si>
    <t>Celastrus scandens</t>
  </si>
  <si>
    <t>American bittersweet</t>
  </si>
  <si>
    <t>Celtis occidentalis</t>
  </si>
  <si>
    <t>common hackberry</t>
  </si>
  <si>
    <t>Cenchrus incertus</t>
  </si>
  <si>
    <t>Cenchrus spinifex</t>
  </si>
  <si>
    <t>field sandbur</t>
  </si>
  <si>
    <t>Cenchrus longispinus</t>
  </si>
  <si>
    <t>long-spine sandbur</t>
  </si>
  <si>
    <t>Cenchrus purpurascens</t>
  </si>
  <si>
    <t>Pennisetum alopecuroides</t>
  </si>
  <si>
    <t>Chinese fountaingrass</t>
  </si>
  <si>
    <t>Cenchrus tribuloides</t>
  </si>
  <si>
    <t>dune sandbur</t>
  </si>
  <si>
    <t>Centaurea jacea</t>
  </si>
  <si>
    <t>brown knapweed</t>
  </si>
  <si>
    <t>Centaurea nigra</t>
  </si>
  <si>
    <t>black knapweed</t>
  </si>
  <si>
    <t>Centaurea nigrescens</t>
  </si>
  <si>
    <t>Centaurea vochinensis</t>
  </si>
  <si>
    <t>short-fringed knapweed</t>
  </si>
  <si>
    <t>Centaurea biebersteinii; C. maculosa</t>
  </si>
  <si>
    <t>spotted knapweed</t>
  </si>
  <si>
    <t>Centaurium pulchellum</t>
  </si>
  <si>
    <t>branching centaury-plant</t>
  </si>
  <si>
    <t>Centella erecta</t>
  </si>
  <si>
    <t>erect coinleaf</t>
  </si>
  <si>
    <t>coastal butterfly-pea</t>
  </si>
  <si>
    <t>Centunculus minimus</t>
  </si>
  <si>
    <t>Anagallis minima; Lysimachia minima</t>
  </si>
  <si>
    <t>chaffweed</t>
  </si>
  <si>
    <t>Cephalanthus occidentalis</t>
  </si>
  <si>
    <t>buttonbush</t>
  </si>
  <si>
    <t>Cephalaria syriaca</t>
  </si>
  <si>
    <t>Syrian cephalaria</t>
  </si>
  <si>
    <t>Cerastium vulgatum</t>
  </si>
  <si>
    <t>mouse-ear chickweed</t>
  </si>
  <si>
    <t>Cerastium glomeratum</t>
  </si>
  <si>
    <t>Cerastium viscosum</t>
  </si>
  <si>
    <t>sticky chickweed</t>
  </si>
  <si>
    <t>Cerastium nutans</t>
  </si>
  <si>
    <t>nodding chickweed</t>
  </si>
  <si>
    <t>Cerastium semidecandrum</t>
  </si>
  <si>
    <t>five-stamen chickweed</t>
  </si>
  <si>
    <t>serpentine chickweed</t>
  </si>
  <si>
    <t>Ceratophyllum demersum</t>
  </si>
  <si>
    <t>coontail</t>
  </si>
  <si>
    <t>Ceratophyllum echinatum</t>
  </si>
  <si>
    <t>prickly coontail</t>
  </si>
  <si>
    <t>Katsura-tree</t>
  </si>
  <si>
    <t>redbud</t>
  </si>
  <si>
    <t>Chaenomeles japonica</t>
  </si>
  <si>
    <t>Japanese flowering quince</t>
  </si>
  <si>
    <t>dwarf snapdragon</t>
  </si>
  <si>
    <t>spreading chervil</t>
  </si>
  <si>
    <t>Chaerophyllum tainturieri</t>
  </si>
  <si>
    <t>Tainturier's chervil</t>
  </si>
  <si>
    <t xml:space="preserve">Chaiturus marrubiastrum </t>
  </si>
  <si>
    <t>Leonurus marrubiastrum</t>
  </si>
  <si>
    <t>horehound mother-wort</t>
  </si>
  <si>
    <t>Cassia fasciculata</t>
  </si>
  <si>
    <t>common partridge-pea</t>
  </si>
  <si>
    <t>Cassia nictitans</t>
  </si>
  <si>
    <t>common sensitive plant</t>
  </si>
  <si>
    <t>Atlantic white cedar</t>
  </si>
  <si>
    <t>Chamaedaphne calyculata</t>
  </si>
  <si>
    <t>leatherleaf</t>
  </si>
  <si>
    <t>Chamaelirium luteum</t>
  </si>
  <si>
    <t>fairy wand</t>
  </si>
  <si>
    <t>Chamaemelum nobile</t>
  </si>
  <si>
    <t>Anthemis nobilis</t>
  </si>
  <si>
    <t>garden chamomile</t>
  </si>
  <si>
    <t>Chamerion platyphyllum; Epilobium angustifolium</t>
  </si>
  <si>
    <t>fireweed</t>
  </si>
  <si>
    <t>Chasmanthium latifolium</t>
  </si>
  <si>
    <t>broad spikegrass</t>
  </si>
  <si>
    <t>Chasmanthium laxum</t>
  </si>
  <si>
    <t>slender spikegrass</t>
  </si>
  <si>
    <t>Chelidonium majus</t>
  </si>
  <si>
    <t>greater celandine</t>
  </si>
  <si>
    <t>Chelone glabra</t>
  </si>
  <si>
    <t>white turtlehead</t>
  </si>
  <si>
    <t>Chenopodiastrum murale</t>
  </si>
  <si>
    <t>Chenopodium murale</t>
  </si>
  <si>
    <t>nettle-leaf goosefoot</t>
  </si>
  <si>
    <t>Chenopodiastrum simplex</t>
  </si>
  <si>
    <t>Chenopodium hybridum</t>
  </si>
  <si>
    <t>maple-leaf goosefoot</t>
  </si>
  <si>
    <t>white goosefoot</t>
  </si>
  <si>
    <t>Chenopodium opulifolium</t>
  </si>
  <si>
    <t>seaport goosefoot</t>
  </si>
  <si>
    <t>Chenopodium vulvaria</t>
  </si>
  <si>
    <t>stinking goosefoot</t>
  </si>
  <si>
    <t>Bush's goosefoot</t>
  </si>
  <si>
    <t>Chimaphila maculata</t>
  </si>
  <si>
    <t>spotted pipsissewa</t>
  </si>
  <si>
    <t>pipsissewa</t>
  </si>
  <si>
    <t>Chionanthus virginicus</t>
  </si>
  <si>
    <t>fringe tree</t>
  </si>
  <si>
    <t>Chionodoxa luciliae</t>
  </si>
  <si>
    <t>glory-of-the-snow</t>
  </si>
  <si>
    <t>Chloris verticillata</t>
  </si>
  <si>
    <t>tumble windmill grass</t>
  </si>
  <si>
    <t>Chondrilla juncea</t>
  </si>
  <si>
    <t>skeletonweed</t>
  </si>
  <si>
    <t>Chrysopsis mariana</t>
  </si>
  <si>
    <t>Maryland golden-aster</t>
  </si>
  <si>
    <t>Chrysosplenium americanum</t>
  </si>
  <si>
    <t>golden-saxifrage</t>
  </si>
  <si>
    <t>Cichorium intybus</t>
  </si>
  <si>
    <t>chicory</t>
  </si>
  <si>
    <t>Cicuta bulbifera</t>
  </si>
  <si>
    <t>bulb-bearing water-hemlock</t>
  </si>
  <si>
    <t>water-hemlock</t>
  </si>
  <si>
    <t>Cinna arundinacea</t>
  </si>
  <si>
    <t>stout wood reedgrass</t>
  </si>
  <si>
    <t>Circaea canadensis</t>
  </si>
  <si>
    <t>Canada enchanter's-nightshade</t>
  </si>
  <si>
    <t>Cirsium altissimum</t>
  </si>
  <si>
    <t>tall thistle</t>
  </si>
  <si>
    <t>Cirsium arvense</t>
  </si>
  <si>
    <t>Canada thistle</t>
  </si>
  <si>
    <t>Cirsium discolor</t>
  </si>
  <si>
    <t>field thistle</t>
  </si>
  <si>
    <t>common yellow thistle</t>
  </si>
  <si>
    <t>Cirsium muticum</t>
  </si>
  <si>
    <t>swamp thistle</t>
  </si>
  <si>
    <t>Cirsium pumilum</t>
  </si>
  <si>
    <t>pasture thistle</t>
  </si>
  <si>
    <t>Cirsium virginianum</t>
  </si>
  <si>
    <t>Virginia thistle</t>
  </si>
  <si>
    <t>Cirsium vulgare</t>
  </si>
  <si>
    <t>bull thistle</t>
  </si>
  <si>
    <t>Citrus trifoliata</t>
  </si>
  <si>
    <t>Poncirus trifoliata</t>
  </si>
  <si>
    <t>trifoliate orange</t>
  </si>
  <si>
    <t>Cladium mariscoides</t>
  </si>
  <si>
    <t>twig-rush</t>
  </si>
  <si>
    <t>Eastern springbeauty</t>
  </si>
  <si>
    <t>Claytosmunda claytoniana</t>
  </si>
  <si>
    <t>interrupted fern</t>
  </si>
  <si>
    <t>Cleistesiopsis divaricata</t>
  </si>
  <si>
    <t>Cleistes divaricata</t>
  </si>
  <si>
    <t>large spreading pogonia</t>
  </si>
  <si>
    <t>purple clematis</t>
  </si>
  <si>
    <t>Clematis terniflora</t>
  </si>
  <si>
    <t>Clematis paniculata</t>
  </si>
  <si>
    <t>sweet autumn clematis</t>
  </si>
  <si>
    <t>Clematis viorna</t>
  </si>
  <si>
    <t>northern leatherflower</t>
  </si>
  <si>
    <t>Clematis virginiana</t>
  </si>
  <si>
    <t>Virginia clematis</t>
  </si>
  <si>
    <t>Clethra alnifolia</t>
  </si>
  <si>
    <t>sweet pepperbush</t>
  </si>
  <si>
    <t>Clinopodium vulgare</t>
  </si>
  <si>
    <t>field basil</t>
  </si>
  <si>
    <t>butterfly pea</t>
  </si>
  <si>
    <t>wallflower-cabbage</t>
  </si>
  <si>
    <t>beaked panicgrass</t>
  </si>
  <si>
    <t>small beaked panicgrass</t>
  </si>
  <si>
    <t>Combs long-leaf panicgrass</t>
  </si>
  <si>
    <t>long-leaf panicgrass</t>
  </si>
  <si>
    <t>condensed redtop panicgrass</t>
  </si>
  <si>
    <t>ridgid redtop panicgrass</t>
  </si>
  <si>
    <t>tall flat panic grass</t>
  </si>
  <si>
    <t>Collinsonia canadensis</t>
  </si>
  <si>
    <t>northern horsebalm</t>
  </si>
  <si>
    <t>umbellate bastard toadflax</t>
  </si>
  <si>
    <t>Commelina communis</t>
  </si>
  <si>
    <t>Asiatic dayflower</t>
  </si>
  <si>
    <t>sand dayflower</t>
  </si>
  <si>
    <t>Commelina virginica</t>
  </si>
  <si>
    <t>Virginia dayflower</t>
  </si>
  <si>
    <t>Comptonia peregrina</t>
  </si>
  <si>
    <t>sweet-fern</t>
  </si>
  <si>
    <t>Conium maculatum</t>
  </si>
  <si>
    <t>poison-hemlock</t>
  </si>
  <si>
    <t>Conoclinium coelestinum</t>
  </si>
  <si>
    <t>Eupatorium coelestinum</t>
  </si>
  <si>
    <t>mistflower</t>
  </si>
  <si>
    <t>Status Uncertain</t>
  </si>
  <si>
    <t>Conopholis americana</t>
  </si>
  <si>
    <t>bear corn</t>
  </si>
  <si>
    <t>Conringia orientalis</t>
  </si>
  <si>
    <t>hare's-ear mustard</t>
  </si>
  <si>
    <t>Convallaria majalis</t>
  </si>
  <si>
    <t>European lily-of-the-valley</t>
  </si>
  <si>
    <t>Convolvulus arvensis</t>
  </si>
  <si>
    <t>field bindweed</t>
  </si>
  <si>
    <t>Convolvulus sepium</t>
  </si>
  <si>
    <t>hedge bindweed</t>
  </si>
  <si>
    <t>Convolvulus spithamaeus</t>
  </si>
  <si>
    <t>Calystegia spithamaea</t>
  </si>
  <si>
    <t>low bindweed</t>
  </si>
  <si>
    <t>Convolvulus americanus</t>
  </si>
  <si>
    <t>Northeastern bindweed</t>
  </si>
  <si>
    <t>eastern spotted coralroot</t>
  </si>
  <si>
    <t>Corallorhiza odontorhiza</t>
  </si>
  <si>
    <t>autumn coralroot</t>
  </si>
  <si>
    <t>Corallorhiza wisteriana</t>
  </si>
  <si>
    <t>spring coralroot</t>
  </si>
  <si>
    <t>Coreopsis lanceolata</t>
  </si>
  <si>
    <t>lance-leaf coreopsis</t>
  </si>
  <si>
    <t>Coreopsis rosea</t>
  </si>
  <si>
    <t>rose coreopsis</t>
  </si>
  <si>
    <t>plains coreopsis</t>
  </si>
  <si>
    <t>Coriandrum sativum</t>
  </si>
  <si>
    <t>coriander</t>
  </si>
  <si>
    <t>Cornus mas</t>
  </si>
  <si>
    <t>cornelian-cherry</t>
  </si>
  <si>
    <t>Corydalis flavula</t>
  </si>
  <si>
    <t>short-spurred corydalis</t>
  </si>
  <si>
    <t>Corydalis incisa</t>
  </si>
  <si>
    <t>purple corydalis</t>
  </si>
  <si>
    <t>Corydalis micrantha</t>
  </si>
  <si>
    <t>slender corydalis</t>
  </si>
  <si>
    <t>Corylus americana</t>
  </si>
  <si>
    <t>American hazelnut</t>
  </si>
  <si>
    <t>beaked hazelnut</t>
  </si>
  <si>
    <t>Coryphopteris simulata</t>
  </si>
  <si>
    <t>Parathelypteris simulata; Thelypteris simulata</t>
  </si>
  <si>
    <t>bog fern</t>
  </si>
  <si>
    <t>Cosmos bipinnatus</t>
  </si>
  <si>
    <t>garden cosmos</t>
  </si>
  <si>
    <t>European smoketree</t>
  </si>
  <si>
    <t>Crassula aquatica</t>
  </si>
  <si>
    <t>Tillaea aquatica</t>
  </si>
  <si>
    <t>water-pigmyweed</t>
  </si>
  <si>
    <t>Crataegus coccinea</t>
  </si>
  <si>
    <t>Crataegus pedicellata</t>
  </si>
  <si>
    <t>scarlet hawthorn</t>
  </si>
  <si>
    <t>Crataegus compacta</t>
  </si>
  <si>
    <t>clustered hawthorn</t>
  </si>
  <si>
    <t>cockspur hawthorn</t>
  </si>
  <si>
    <t>narrowleaf cockspur hawthorn</t>
  </si>
  <si>
    <t>Crataegus delawarensis</t>
  </si>
  <si>
    <t>Delaware hawthorn</t>
  </si>
  <si>
    <t>Crataegus holmesiana</t>
  </si>
  <si>
    <t>Holmes's hawthorn</t>
  </si>
  <si>
    <t>Crataegus foetida</t>
  </si>
  <si>
    <t>entangled hawthorn</t>
  </si>
  <si>
    <t>little red hawthorn</t>
  </si>
  <si>
    <t>stolon-bearing hawthorn</t>
  </si>
  <si>
    <t>Crataegus macrosperma</t>
  </si>
  <si>
    <t>big-fruit hawthorn</t>
  </si>
  <si>
    <t>Crataegus monogyna</t>
  </si>
  <si>
    <t>one seed hawthorn</t>
  </si>
  <si>
    <t>Crataegus pennsylvanica</t>
  </si>
  <si>
    <t>Crataegus tatnalliana</t>
  </si>
  <si>
    <t>Pennsylvania hawthorn</t>
  </si>
  <si>
    <t>Crataegus phaenopyrum</t>
  </si>
  <si>
    <t>Washington hawthorn</t>
  </si>
  <si>
    <t>waxy-fruit hawthorn</t>
  </si>
  <si>
    <t>Crataegus punctata</t>
  </si>
  <si>
    <t>dotted hawthorn</t>
  </si>
  <si>
    <t>Crataegus uniflora</t>
  </si>
  <si>
    <t>oneflower hawthorn</t>
  </si>
  <si>
    <t>Crataegus viridis var. viridis</t>
  </si>
  <si>
    <t>green hawthorn</t>
  </si>
  <si>
    <t>grand hawthorn</t>
  </si>
  <si>
    <t>Hybrid</t>
  </si>
  <si>
    <t>Crepis capillaris</t>
  </si>
  <si>
    <t>smooth hawksbeard</t>
  </si>
  <si>
    <t>Crocanthemum bicknellii</t>
  </si>
  <si>
    <t>Helianthemum bicknellii</t>
  </si>
  <si>
    <t>Bicknell's hoary frostweed</t>
  </si>
  <si>
    <t>Crocanthemum canadense</t>
  </si>
  <si>
    <t>Helianthemum canadense</t>
  </si>
  <si>
    <t>Canada frostweed</t>
  </si>
  <si>
    <t>Crocanthemum propinquum</t>
  </si>
  <si>
    <t>Helianthemum propinquum</t>
  </si>
  <si>
    <t>low frostweed</t>
  </si>
  <si>
    <t>Crocus tommasinianus</t>
  </si>
  <si>
    <t>woodland crocus</t>
  </si>
  <si>
    <t>Crotalaria sagittalis</t>
  </si>
  <si>
    <t>common rattlebox</t>
  </si>
  <si>
    <t>yellow rattlebox</t>
  </si>
  <si>
    <t>Croton capitatus</t>
  </si>
  <si>
    <t>woolly croton</t>
  </si>
  <si>
    <t>Northern croton</t>
  </si>
  <si>
    <t>Croton texensis</t>
  </si>
  <si>
    <t>Texas croton</t>
  </si>
  <si>
    <t>Croton willdenowii</t>
  </si>
  <si>
    <t>Crotonopsis elliptica</t>
  </si>
  <si>
    <t>Willdenow's croton</t>
  </si>
  <si>
    <t>Crypsis schoenoides</t>
  </si>
  <si>
    <t>Heleochloa schoenoides</t>
  </si>
  <si>
    <t>swamp Timothy</t>
  </si>
  <si>
    <t>Cryptotaenia canadensis</t>
  </si>
  <si>
    <t>honewort</t>
  </si>
  <si>
    <t>Cubelium concolor</t>
  </si>
  <si>
    <t>Hybanthus concolor</t>
  </si>
  <si>
    <t>green violet</t>
  </si>
  <si>
    <t>canteloupe</t>
  </si>
  <si>
    <t>honeydew</t>
  </si>
  <si>
    <t>Cullen corylifolium</t>
  </si>
  <si>
    <t>Psoralea corylifolia</t>
  </si>
  <si>
    <t>Malay-tea</t>
  </si>
  <si>
    <t>Cunila origanoides</t>
  </si>
  <si>
    <t>American dittany</t>
  </si>
  <si>
    <t>Cuphea viscosissima</t>
  </si>
  <si>
    <t>clammy cuphea</t>
  </si>
  <si>
    <t>Cuscuta campestris</t>
  </si>
  <si>
    <t>yellow dodder</t>
  </si>
  <si>
    <t>Cuscuta compacta</t>
  </si>
  <si>
    <t>sessile dodder</t>
  </si>
  <si>
    <t>Cuscuta coryli</t>
  </si>
  <si>
    <t>hazel dodder</t>
  </si>
  <si>
    <t>Cuscuta epilinum</t>
  </si>
  <si>
    <t>flax dodder</t>
  </si>
  <si>
    <t>Cuscuta gronovii</t>
  </si>
  <si>
    <t>Gronovius's dodder</t>
  </si>
  <si>
    <t>Cuscuta pentagona</t>
  </si>
  <si>
    <t>field dodder</t>
  </si>
  <si>
    <t>Cuscuta polygonorum</t>
  </si>
  <si>
    <t>smartweed dodder</t>
  </si>
  <si>
    <t>Cuscuta indecora</t>
  </si>
  <si>
    <t>pretty dodder</t>
  </si>
  <si>
    <t>Cyanus segetum</t>
  </si>
  <si>
    <t>Centaurea cyanus</t>
  </si>
  <si>
    <t>bachelor's button knapweed</t>
  </si>
  <si>
    <t>Cymbalaria muralis</t>
  </si>
  <si>
    <t>Kenilworth's ivy</t>
  </si>
  <si>
    <t>Cynanchum laeve</t>
  </si>
  <si>
    <t>Ampelamus albidus</t>
  </si>
  <si>
    <t>sandvine</t>
  </si>
  <si>
    <t>Cynodon dactylon</t>
  </si>
  <si>
    <t>Bermuda grass</t>
  </si>
  <si>
    <t>Chinese forget-me-not</t>
  </si>
  <si>
    <t>Cynoglossum officinale</t>
  </si>
  <si>
    <t>hound's-tongue</t>
  </si>
  <si>
    <t>Cynosurus cristatus</t>
  </si>
  <si>
    <t>crested dogtail grass</t>
  </si>
  <si>
    <t>Cyperus bipartitus</t>
  </si>
  <si>
    <t>Cyperus rivularis</t>
  </si>
  <si>
    <t>shining flatsedge</t>
  </si>
  <si>
    <t>Cyperus brevifolioides</t>
  </si>
  <si>
    <t>Kyllinga gracillima</t>
  </si>
  <si>
    <t>Asiatic greenhead flatsedge</t>
  </si>
  <si>
    <t>Cyperus compressus</t>
  </si>
  <si>
    <t>poorland flatsedge</t>
  </si>
  <si>
    <t>Cyperus dentatus</t>
  </si>
  <si>
    <t>toothed flatsedge</t>
  </si>
  <si>
    <t>Cyperus diandrus</t>
  </si>
  <si>
    <t>umbrella flatsedge</t>
  </si>
  <si>
    <t>Cyperus difformis</t>
  </si>
  <si>
    <t>small-flowered flatsedge</t>
  </si>
  <si>
    <t>Cyperus echinatus</t>
  </si>
  <si>
    <t>Cyperus ovularis</t>
  </si>
  <si>
    <t>globe flatsedge</t>
  </si>
  <si>
    <t>Cyperus engelmannii</t>
  </si>
  <si>
    <t>Engelman's rusty flatsedge</t>
  </si>
  <si>
    <t>Cyperus erythrorhizos</t>
  </si>
  <si>
    <t>red-root flatsedge</t>
  </si>
  <si>
    <t>nut-sedge flatsedge</t>
  </si>
  <si>
    <t>Cyperus filicinus</t>
  </si>
  <si>
    <t>slender flatsedge</t>
  </si>
  <si>
    <t>Cyperus filiculmis</t>
  </si>
  <si>
    <t>yellow-scale flatsedge</t>
  </si>
  <si>
    <t>Cyperus flavescens</t>
  </si>
  <si>
    <t>yellow flatsedge</t>
  </si>
  <si>
    <t>Cyperus flavicomus</t>
  </si>
  <si>
    <t>Cyperus sabulosus</t>
  </si>
  <si>
    <t>white-edge flatsedge</t>
  </si>
  <si>
    <t>Cyperus grayi</t>
  </si>
  <si>
    <t>Gray's flatsedge</t>
  </si>
  <si>
    <t>Cyperus hortensis</t>
  </si>
  <si>
    <t>Cyperus tenuifolius; Kyllinga pumila</t>
  </si>
  <si>
    <t>annual greenhead flatsedge</t>
  </si>
  <si>
    <t>Cyperus hystricinus</t>
  </si>
  <si>
    <t>flatsedge</t>
  </si>
  <si>
    <t>Cyperus iria</t>
  </si>
  <si>
    <t>Iria flatsedge</t>
  </si>
  <si>
    <t>Cyperus lancastriensis</t>
  </si>
  <si>
    <t>Lancaster's flatsedge</t>
  </si>
  <si>
    <t>loose slender flatsedge</t>
  </si>
  <si>
    <t>tight slender flatsedge</t>
  </si>
  <si>
    <t>Cyperus microiria</t>
  </si>
  <si>
    <t>Asian flatsedge</t>
  </si>
  <si>
    <t>rusty flatsedge</t>
  </si>
  <si>
    <t>Cyperus plukenetii</t>
  </si>
  <si>
    <t>Plukenet's flatsedge</t>
  </si>
  <si>
    <t>Cyperus polystachyos</t>
  </si>
  <si>
    <t>coast flatsedge</t>
  </si>
  <si>
    <t>Cyperus pseudovegetus</t>
  </si>
  <si>
    <t>green flatsedge</t>
  </si>
  <si>
    <t>Cyperus refractus</t>
  </si>
  <si>
    <t>reflexed flatsedge</t>
  </si>
  <si>
    <t>Cyperus retrofractus</t>
  </si>
  <si>
    <t>Cyperus dipsaciformis</t>
  </si>
  <si>
    <t>rough flatsedge</t>
  </si>
  <si>
    <t>Cyperus retrorsus</t>
  </si>
  <si>
    <t>retrorse flatsedge</t>
  </si>
  <si>
    <t>Cyperus rotundus</t>
  </si>
  <si>
    <t>purple flatsedge</t>
  </si>
  <si>
    <t>Cyperus aristatus</t>
  </si>
  <si>
    <t>awned flatsedge</t>
  </si>
  <si>
    <t>Cyperus strigosus</t>
  </si>
  <si>
    <t>straw-colored flatsedge</t>
  </si>
  <si>
    <t>Cypripedium acaule</t>
  </si>
  <si>
    <t>pink lady's-slipper</t>
  </si>
  <si>
    <t>Cypripedium pubescens</t>
  </si>
  <si>
    <t>large yellow lady's slipper</t>
  </si>
  <si>
    <t>Cyrilla racemiflora</t>
  </si>
  <si>
    <t>swamp cyrilla</t>
  </si>
  <si>
    <t>Cystopteris protrusa</t>
  </si>
  <si>
    <t>lowland bladder fern</t>
  </si>
  <si>
    <t>Cystopteris tennesseensis</t>
  </si>
  <si>
    <t>Tennessee bladder fern</t>
  </si>
  <si>
    <t>Cystopteris tenuis</t>
  </si>
  <si>
    <t>bladderfern</t>
  </si>
  <si>
    <t>Cytisus scoparius</t>
  </si>
  <si>
    <t>Scotch broom</t>
  </si>
  <si>
    <t>Dactylis glomerata</t>
  </si>
  <si>
    <t>orchard grass</t>
  </si>
  <si>
    <t>Dactylorhiza viridis</t>
  </si>
  <si>
    <t>long-bracted frog orchid</t>
  </si>
  <si>
    <t>Danthonia compressa</t>
  </si>
  <si>
    <t>flattened oatgrass</t>
  </si>
  <si>
    <t>Danthonia sericea</t>
  </si>
  <si>
    <t>silky wild oat-grass</t>
  </si>
  <si>
    <t>Danthonia spicata</t>
  </si>
  <si>
    <t>poverty oat-grass</t>
  </si>
  <si>
    <t>Datura stramonium</t>
  </si>
  <si>
    <t>jimsonweed</t>
  </si>
  <si>
    <t>wild carrot</t>
  </si>
  <si>
    <t>Decodon verticillatus</t>
  </si>
  <si>
    <t>swamp-loosestrife</t>
  </si>
  <si>
    <t>Delphinium ajacis</t>
  </si>
  <si>
    <t>Consolida ajacis</t>
  </si>
  <si>
    <t>doubtful knight's-spur</t>
  </si>
  <si>
    <t>Dendrolycopodium hickeyi</t>
  </si>
  <si>
    <t>Hickey's ground-pine</t>
  </si>
  <si>
    <t>Dendrolycopodium obscurum</t>
  </si>
  <si>
    <t>Lycopodium obscurum</t>
  </si>
  <si>
    <t>common ground-pine</t>
  </si>
  <si>
    <t>Deparia acrostichoides</t>
  </si>
  <si>
    <t>Athyrium thelypterioides</t>
  </si>
  <si>
    <t>silver false spleenwort</t>
  </si>
  <si>
    <t>Southeastern tansy-mustard</t>
  </si>
  <si>
    <t>Descurainia sophia</t>
  </si>
  <si>
    <t>herb-Sophia</t>
  </si>
  <si>
    <t>Desmodium ×humifusum</t>
  </si>
  <si>
    <t>Desmodium humifusum</t>
  </si>
  <si>
    <t>ground-spreading tick-trefoil</t>
  </si>
  <si>
    <t>Desmodium canadense</t>
  </si>
  <si>
    <t>showy tick-trefoil</t>
  </si>
  <si>
    <t>Desmodium canescens</t>
  </si>
  <si>
    <t>hoary tick-trefoil</t>
  </si>
  <si>
    <t>Desmodium ciliare</t>
  </si>
  <si>
    <t>hairy small-leaf tick-trefoil</t>
  </si>
  <si>
    <t>Desmodium cuspidatum</t>
  </si>
  <si>
    <t>Desmodium bracteosum</t>
  </si>
  <si>
    <t>toothed tick-trefoil</t>
  </si>
  <si>
    <t>Desmodium fernaldii</t>
  </si>
  <si>
    <t>Fernald's tick-trefoil</t>
  </si>
  <si>
    <t>Desmodium glabellum</t>
  </si>
  <si>
    <t>Dillenius' tick-trefoil</t>
  </si>
  <si>
    <t>Desmodium laevigatum</t>
  </si>
  <si>
    <t>smooth tick-trefoil</t>
  </si>
  <si>
    <t>Desmodium marilandicum</t>
  </si>
  <si>
    <t>smooth small-leaf tick-trefoil</t>
  </si>
  <si>
    <t>Desmodium nuttallii</t>
  </si>
  <si>
    <t>Nuttall's tick-trefoil</t>
  </si>
  <si>
    <t>Desmodium obtusum</t>
  </si>
  <si>
    <t>stiff tick-trefoil</t>
  </si>
  <si>
    <t>Desmodium ochroleucum</t>
  </si>
  <si>
    <t>white tick-trefoil</t>
  </si>
  <si>
    <t>panicledleaf tick-trefoil</t>
  </si>
  <si>
    <t>Desmodium perplexum</t>
  </si>
  <si>
    <t>Desmodium dillenii</t>
  </si>
  <si>
    <t>perplexed tick-trefoil</t>
  </si>
  <si>
    <t>Desmodium rotundifolium</t>
  </si>
  <si>
    <t>roundleaf tick-trefoil</t>
  </si>
  <si>
    <t>Desmodium strictum</t>
  </si>
  <si>
    <t>pinebarren tick-trefoil</t>
  </si>
  <si>
    <t>Desmodium viridiflorum</t>
  </si>
  <si>
    <t>velvetleaf tick-trefoil</t>
  </si>
  <si>
    <t>Deutzia</t>
  </si>
  <si>
    <t>Dianthus armeria</t>
  </si>
  <si>
    <t>Deptford-pink</t>
  </si>
  <si>
    <t>sweet-William</t>
  </si>
  <si>
    <t>Dicentra cucullaria</t>
  </si>
  <si>
    <t>Dutchman's-breeches</t>
  </si>
  <si>
    <t>Dichanthelium aciculare</t>
  </si>
  <si>
    <t>Panicum aciculare</t>
  </si>
  <si>
    <t>needle-leaf dichanthelium grass</t>
  </si>
  <si>
    <t>wooly dichanthelium grass</t>
  </si>
  <si>
    <t>Western dichanthelium grass</t>
  </si>
  <si>
    <t>Lindheimer's dichanthelium grass</t>
  </si>
  <si>
    <t>Dichanthelium angustifolium</t>
  </si>
  <si>
    <t>Panicum angustifolium</t>
  </si>
  <si>
    <t>narrow-leaved dichanthelium grass</t>
  </si>
  <si>
    <t>Dichanthelium annulum</t>
  </si>
  <si>
    <t>Panicum annulum</t>
  </si>
  <si>
    <t>ringed dichanthelium grass</t>
  </si>
  <si>
    <t>Dichanthelium bicknellii</t>
  </si>
  <si>
    <t>Panicum bicknellii; P. bushii</t>
  </si>
  <si>
    <t>Bicknell's dichanthelium grass</t>
  </si>
  <si>
    <t>Dichanthelium boscii</t>
  </si>
  <si>
    <t>Bosc's dichanthelium grass</t>
  </si>
  <si>
    <t>Dichanthelium caerulescens</t>
  </si>
  <si>
    <t>blue dichanthelium grass</t>
  </si>
  <si>
    <t>Dichanthelium clandestinum</t>
  </si>
  <si>
    <t>Panicum clandestinum</t>
  </si>
  <si>
    <t>deer-tongue dichanthelium grass</t>
  </si>
  <si>
    <t>Dichanthelium columbianum</t>
  </si>
  <si>
    <t>hemlock dichanthelium grass</t>
  </si>
  <si>
    <t>Dichanthelium commonsianum</t>
  </si>
  <si>
    <t>Albert Commons dichanthelium grass</t>
  </si>
  <si>
    <t>Ashe's variable dichanthelium grass</t>
  </si>
  <si>
    <t>variable dichanthelium grass</t>
  </si>
  <si>
    <t>Dichanthelium cryptanthum</t>
  </si>
  <si>
    <t>hidden flower dichanthelium grass</t>
  </si>
  <si>
    <t>Dichanthelium depauperatum</t>
  </si>
  <si>
    <t>Panicum depauperatum</t>
  </si>
  <si>
    <t>starved dichanthelium grass</t>
  </si>
  <si>
    <t>forked dichanthelium grass</t>
  </si>
  <si>
    <t>Dichanthelium ensifolium</t>
  </si>
  <si>
    <t>Panicum ensifolium</t>
  </si>
  <si>
    <t>sword-shaped leaved dichanthelium grass</t>
  </si>
  <si>
    <t>Dichanthelium filiramum</t>
  </si>
  <si>
    <t>Panicum chrysopsidifolium; P. filiramum</t>
  </si>
  <si>
    <t>hairy needle-leaved dichanthelium grass</t>
  </si>
  <si>
    <t>Dichanthelium hirstii</t>
  </si>
  <si>
    <t>Panicum hirstii</t>
  </si>
  <si>
    <t>Hirst Brothers' panic grass</t>
  </si>
  <si>
    <t>Dichanthelium latifolium</t>
  </si>
  <si>
    <t>Panicum latifolium</t>
  </si>
  <si>
    <t>broad-leaved dichanthelium grass</t>
  </si>
  <si>
    <t>Dichanthelium leucothrix</t>
  </si>
  <si>
    <t>Panicum leucothrix</t>
  </si>
  <si>
    <t>roughish dichanthelium grass</t>
  </si>
  <si>
    <t>Dichanthelium linearifolium</t>
  </si>
  <si>
    <t>slim-leaf dichanthelium grass</t>
  </si>
  <si>
    <t>Dichanthelium lucidum</t>
  </si>
  <si>
    <t>Panicum lucidum</t>
  </si>
  <si>
    <t>bog dichanthelium grass</t>
  </si>
  <si>
    <t>Dichanthelium malacon</t>
  </si>
  <si>
    <t>Panicum malacon</t>
  </si>
  <si>
    <t>dehiscent dichanthelium grass</t>
  </si>
  <si>
    <t>Dichanthelium mattamuskeetense</t>
  </si>
  <si>
    <t>Panicum mattamuskeetense</t>
  </si>
  <si>
    <t>Mattamuskeet dichanthelium grass</t>
  </si>
  <si>
    <t>Dichanthelium meridionale</t>
  </si>
  <si>
    <t>matting dichanthelium grass</t>
  </si>
  <si>
    <t>Dichanthelium microcarpon</t>
  </si>
  <si>
    <t>branched dichanthelium grass</t>
  </si>
  <si>
    <t>Dichanthelium oligosanthes</t>
  </si>
  <si>
    <t>few-flower dichanthelium grass</t>
  </si>
  <si>
    <t>Dichanthelium ovale</t>
  </si>
  <si>
    <t>egg-leaf dichanthelium grass</t>
  </si>
  <si>
    <t>Dichanthelium polyanthes</t>
  </si>
  <si>
    <t>round-seed dichanthelium grass</t>
  </si>
  <si>
    <t>Dichanthelium ravenelii</t>
  </si>
  <si>
    <t>Panicum ravenelii</t>
  </si>
  <si>
    <t>Ravenel's dichanthelium grass</t>
  </si>
  <si>
    <t>Dichanthelium roanokense</t>
  </si>
  <si>
    <t>Roanoke dichanthelium grass</t>
  </si>
  <si>
    <t>Dichanthelium scabriusculum</t>
  </si>
  <si>
    <t>Panicum scabriusculum</t>
  </si>
  <si>
    <t>tall swamp dichanthelium grass</t>
  </si>
  <si>
    <t>Dichanthelium scoparium</t>
  </si>
  <si>
    <t>Panicum scoparium</t>
  </si>
  <si>
    <t>velvet dichanthelium grass</t>
  </si>
  <si>
    <t>Dichanthelium scribnerianum</t>
  </si>
  <si>
    <t>Scribner's dichanthelium grass</t>
  </si>
  <si>
    <t>Dichanthelium sphaerocarpon</t>
  </si>
  <si>
    <t>Panicum sphaerocarpon</t>
  </si>
  <si>
    <t>roundfruit dichanthelium grass</t>
  </si>
  <si>
    <t>Dichanthelium spretum</t>
  </si>
  <si>
    <t>Panicum spretum</t>
  </si>
  <si>
    <t>Eaton's dichanthelium grass</t>
  </si>
  <si>
    <r>
      <t>Panicum villosissimum</t>
    </r>
    <r>
      <rPr>
        <sz val="11"/>
        <color rgb="FFFF0000"/>
        <rFont val="Calibri"/>
        <family val="2"/>
      </rPr>
      <t/>
    </r>
  </si>
  <si>
    <t>white-hair dichanthelium grass</t>
  </si>
  <si>
    <t>Dichanthelium wrightianum</t>
  </si>
  <si>
    <t>Panicum wrightianum</t>
  </si>
  <si>
    <t>Wright's dichanthelium grass</t>
  </si>
  <si>
    <t>Dichanthelium yadkinense</t>
  </si>
  <si>
    <t>Panicum yadkinense</t>
  </si>
  <si>
    <t>Yadkin's dichanthelium grass</t>
  </si>
  <si>
    <t>Diervilla lonicera</t>
  </si>
  <si>
    <t>Northern bush-honeysuckle</t>
  </si>
  <si>
    <t>slender crabgrass</t>
  </si>
  <si>
    <t>Digitaria ischaemum</t>
  </si>
  <si>
    <t>smooth crab grass</t>
  </si>
  <si>
    <t>Digitaria sanguinalis</t>
  </si>
  <si>
    <t>hairy crab grass</t>
  </si>
  <si>
    <t>Diodia virginiana</t>
  </si>
  <si>
    <t>Virginia buttonweed</t>
  </si>
  <si>
    <t>Dioscorea polystachya</t>
  </si>
  <si>
    <t>Dioscorea batatas</t>
  </si>
  <si>
    <t>Chinese yam</t>
  </si>
  <si>
    <t>Dioscorea villosa</t>
  </si>
  <si>
    <t>common wild yam</t>
  </si>
  <si>
    <t>Diospyros virginiana</t>
  </si>
  <si>
    <t>common persimmon</t>
  </si>
  <si>
    <t>Diphasiastrum digitatum</t>
  </si>
  <si>
    <t>Lycopodium digitatum</t>
  </si>
  <si>
    <t>common ground-cedar</t>
  </si>
  <si>
    <t>Diphasiastrum tristachyum</t>
  </si>
  <si>
    <t>Lycopodium tristachyum</t>
  </si>
  <si>
    <t>ground-cedar</t>
  </si>
  <si>
    <t>Diplachne maritima</t>
  </si>
  <si>
    <t>long-awned sprangletop</t>
  </si>
  <si>
    <t>Diplaziopsis pycnocarpa</t>
  </si>
  <si>
    <t>Diplazium pycnocarpon; Homalosorus pycnocarpos</t>
  </si>
  <si>
    <t>glade fern</t>
  </si>
  <si>
    <t>Diplotaxis tenuifolia</t>
  </si>
  <si>
    <t>slim-leaf wallrocket</t>
  </si>
  <si>
    <t>Dipsacus fullonum</t>
  </si>
  <si>
    <t>Dipsacus sylvestris</t>
  </si>
  <si>
    <t>Fuller's teasel</t>
  </si>
  <si>
    <t>Dirca palustris</t>
  </si>
  <si>
    <t>Eastern leatherwood</t>
  </si>
  <si>
    <t>Distichlis spicata</t>
  </si>
  <si>
    <t>spike saltgrass</t>
  </si>
  <si>
    <t>Doellingeria infirma</t>
  </si>
  <si>
    <t>Aster infirmus</t>
  </si>
  <si>
    <t>Appalachian flat-topped white aster</t>
  </si>
  <si>
    <t>Aster umbellatus</t>
  </si>
  <si>
    <t>flat-topped white aster</t>
  </si>
  <si>
    <t>Draba verna</t>
  </si>
  <si>
    <t>spring draba</t>
  </si>
  <si>
    <t>Drosera capillaris</t>
  </si>
  <si>
    <t>pink sundew</t>
  </si>
  <si>
    <t>thread-leaf sundew</t>
  </si>
  <si>
    <t>Drosera intermedia</t>
  </si>
  <si>
    <t>spoon-leaf sundew</t>
  </si>
  <si>
    <t>Drosera rotundifolia</t>
  </si>
  <si>
    <t>round-leaf sundew</t>
  </si>
  <si>
    <t>Dryopteris carthusiana</t>
  </si>
  <si>
    <t>spinulose wood-fern</t>
  </si>
  <si>
    <t>Dryopteris celsa</t>
  </si>
  <si>
    <t>log wood-fern</t>
  </si>
  <si>
    <t>hybrid wood-fern</t>
  </si>
  <si>
    <t>Dryopteris clintoniana</t>
  </si>
  <si>
    <t>Clinton's wood-fern</t>
  </si>
  <si>
    <t>Dryopteris cristata</t>
  </si>
  <si>
    <t>crested wood-fern</t>
  </si>
  <si>
    <t>Dryopteris goldieana</t>
  </si>
  <si>
    <t>Goldie's wood-fern</t>
  </si>
  <si>
    <t>Dryopteris intermedia</t>
  </si>
  <si>
    <t>evergreen wood-fern</t>
  </si>
  <si>
    <t>Dryopteris marginalis</t>
  </si>
  <si>
    <t>marginal wood-fern</t>
  </si>
  <si>
    <t>threeway sedge</t>
  </si>
  <si>
    <t>Dysphania ambrosioides</t>
  </si>
  <si>
    <t>Chenopodium ambrosioides</t>
  </si>
  <si>
    <t>wormseed goosefoot</t>
  </si>
  <si>
    <t>Dysphania botrys</t>
  </si>
  <si>
    <t>Chenopodium botrys</t>
  </si>
  <si>
    <t>Jerusalem-oak</t>
  </si>
  <si>
    <t>Dysphania pumilio</t>
  </si>
  <si>
    <t>Chenopodium pumilio</t>
  </si>
  <si>
    <t>goosefoot</t>
  </si>
  <si>
    <t>Echinacea pallida</t>
  </si>
  <si>
    <t>pale purple coneflower</t>
  </si>
  <si>
    <t>barnyard grass</t>
  </si>
  <si>
    <t>Echinochloa pungens</t>
  </si>
  <si>
    <t>rough barnyard grass</t>
  </si>
  <si>
    <t>Echinochloa walteri</t>
  </si>
  <si>
    <t>Walter's barnyard grass</t>
  </si>
  <si>
    <t>Echinocystis lobata</t>
  </si>
  <si>
    <t>wild-cucumber</t>
  </si>
  <si>
    <t>Echium vulgare</t>
  </si>
  <si>
    <t>viper's-bugloss</t>
  </si>
  <si>
    <t>Eclipta prostrata</t>
  </si>
  <si>
    <t>false daisy</t>
  </si>
  <si>
    <t>Edrastima uniflora</t>
  </si>
  <si>
    <t>Hedyotis uniflora; Oldenlandia uniflora</t>
  </si>
  <si>
    <t>clustered bluets</t>
  </si>
  <si>
    <t>Egeria densa</t>
  </si>
  <si>
    <t>Brazilian waterweed</t>
  </si>
  <si>
    <t>Elaeagnus angustifolia</t>
  </si>
  <si>
    <t>oleaster</t>
  </si>
  <si>
    <t>Elaeagnus multiflora</t>
  </si>
  <si>
    <t>cherry elaeagnus</t>
  </si>
  <si>
    <t>Elaeagnus umbellata</t>
  </si>
  <si>
    <t>autumn olive</t>
  </si>
  <si>
    <t>Elatine americana</t>
  </si>
  <si>
    <t>American waterwort</t>
  </si>
  <si>
    <t>Elatine minima</t>
  </si>
  <si>
    <t>small waterwort</t>
  </si>
  <si>
    <t>Eleocharis acicularis</t>
  </si>
  <si>
    <t>least spikerush</t>
  </si>
  <si>
    <t>Eleocharis aestuum</t>
  </si>
  <si>
    <t>tidal spikerush</t>
  </si>
  <si>
    <t>Eleocharis ambigens</t>
  </si>
  <si>
    <t>ambiguous spikerush</t>
  </si>
  <si>
    <t>Eleocharis brittonii</t>
  </si>
  <si>
    <t>Britton's spikerush</t>
  </si>
  <si>
    <t>Eleocharis engelmannii</t>
  </si>
  <si>
    <t>Engelmann's spikerush</t>
  </si>
  <si>
    <t>Eleocharis equisetoides</t>
  </si>
  <si>
    <t>horsetail spikerush</t>
  </si>
  <si>
    <t>Eleocharis erythropoda</t>
  </si>
  <si>
    <t>Eleocharis calva</t>
  </si>
  <si>
    <t>bald spikerush</t>
  </si>
  <si>
    <t>pale spikerush</t>
  </si>
  <si>
    <t>Eleocharis melanocarpa</t>
  </si>
  <si>
    <t>black-fruit spikerush</t>
  </si>
  <si>
    <t>small-fruited spikerush</t>
  </si>
  <si>
    <t>Eleocharis obtusa</t>
  </si>
  <si>
    <t>blunt spikerush</t>
  </si>
  <si>
    <t>capitate spikerush</t>
  </si>
  <si>
    <t>Eleocharis palustris</t>
  </si>
  <si>
    <t>Eleocharis smallii</t>
  </si>
  <si>
    <t>creeping spikerush</t>
  </si>
  <si>
    <t>Eleocharis parvula</t>
  </si>
  <si>
    <t>small salt marsh spikerush</t>
  </si>
  <si>
    <t>Eleocharis quadrangulata</t>
  </si>
  <si>
    <t>squarestem spikerush</t>
  </si>
  <si>
    <t>Eleocharis robbinsii</t>
  </si>
  <si>
    <t>Robbin's spikerush</t>
  </si>
  <si>
    <t>Eleocharis rostellata</t>
  </si>
  <si>
    <t>beaked spikerush</t>
  </si>
  <si>
    <t>slender spikerush</t>
  </si>
  <si>
    <t>Eleocharis tortilis</t>
  </si>
  <si>
    <t>twisted spikerush</t>
  </si>
  <si>
    <t>Eleocharis tricostata</t>
  </si>
  <si>
    <t>tree-angle spikerush</t>
  </si>
  <si>
    <t>Eleocharis tuberculosa</t>
  </si>
  <si>
    <t>long-tubercled spikerush</t>
  </si>
  <si>
    <t>Eleocharis uniglumis</t>
  </si>
  <si>
    <t>Eleocharis halophila</t>
  </si>
  <si>
    <t>salt marsh spikerush</t>
  </si>
  <si>
    <t>Elephantopus carolinianus</t>
  </si>
  <si>
    <t>leafy elephant's-foot</t>
  </si>
  <si>
    <t>Elephantopus nudatus</t>
  </si>
  <si>
    <t>smooth elephant's-foot</t>
  </si>
  <si>
    <t>Eleusine indica</t>
  </si>
  <si>
    <t>India goosegrass</t>
  </si>
  <si>
    <t>Elodea canadensis</t>
  </si>
  <si>
    <t>broad-leaved waterweed</t>
  </si>
  <si>
    <t>Elodea nuttallii</t>
  </si>
  <si>
    <t>Nuttall's waterweed</t>
  </si>
  <si>
    <t>pubescent Southeastern wild rye</t>
  </si>
  <si>
    <t>glabrous Southeastern wild rye</t>
  </si>
  <si>
    <t>Elymus halophilus</t>
  </si>
  <si>
    <t>salt-loving Virginia wild rye</t>
  </si>
  <si>
    <t>Hystrix patula</t>
  </si>
  <si>
    <t>bottlebrush wild rye</t>
  </si>
  <si>
    <t>early wild rye</t>
  </si>
  <si>
    <t>Elymus repens</t>
  </si>
  <si>
    <t>Agropyron repens; Elytrigia repens</t>
  </si>
  <si>
    <t>quack-grass wild rye</t>
  </si>
  <si>
    <t>Elymus riparius</t>
  </si>
  <si>
    <t>riverbank wild-rye</t>
  </si>
  <si>
    <t>hairy wild rye</t>
  </si>
  <si>
    <t>Elymus virginicus</t>
  </si>
  <si>
    <t>Virgina wild rye</t>
  </si>
  <si>
    <t>Endodeca serpentaria</t>
  </si>
  <si>
    <t>Aristolochia serpentaria</t>
  </si>
  <si>
    <t>Virginia snakeroot</t>
  </si>
  <si>
    <t>Epifagus virginiana</t>
  </si>
  <si>
    <t>beechdrops</t>
  </si>
  <si>
    <t>Epigaea repens</t>
  </si>
  <si>
    <t>trailing arbutus</t>
  </si>
  <si>
    <t>hairy willowherb</t>
  </si>
  <si>
    <t>Epilobium coloratum</t>
  </si>
  <si>
    <t>bronze willow-herb</t>
  </si>
  <si>
    <t>Epilobium leptophyllum</t>
  </si>
  <si>
    <t>Northeastern willowherb</t>
  </si>
  <si>
    <t>Epipactis helleborine</t>
  </si>
  <si>
    <t>helleborine</t>
  </si>
  <si>
    <t>Equisetum arvense</t>
  </si>
  <si>
    <t>field horsetail</t>
  </si>
  <si>
    <t>Equisetum fluviatile</t>
  </si>
  <si>
    <t>water horsetail</t>
  </si>
  <si>
    <t>Equisetum praealtum</t>
  </si>
  <si>
    <t>rough horsetail</t>
  </si>
  <si>
    <t>Equisetum sylvaticum</t>
  </si>
  <si>
    <t>woodland horsetail</t>
  </si>
  <si>
    <t>Eragrostis capillaris</t>
  </si>
  <si>
    <t>tiny lovegrass</t>
  </si>
  <si>
    <t>Eragrostis cilianensis</t>
  </si>
  <si>
    <t>stinky lovegrass</t>
  </si>
  <si>
    <t>Eragrostis curvula</t>
  </si>
  <si>
    <t>weeping lovegrass</t>
  </si>
  <si>
    <t>Eragrostis hirsuta</t>
  </si>
  <si>
    <t>bigtop lovegrass</t>
  </si>
  <si>
    <t>Eragrostis hypnoides</t>
  </si>
  <si>
    <t>teal lovegrass</t>
  </si>
  <si>
    <t>Mexican lovegrass</t>
  </si>
  <si>
    <t>Eragrostis minor</t>
  </si>
  <si>
    <t>little lovegrass</t>
  </si>
  <si>
    <t>pectinate lovegrass</t>
  </si>
  <si>
    <t>India lovegrass</t>
  </si>
  <si>
    <t>Eragrostis refracta</t>
  </si>
  <si>
    <t>coastal lovegrass</t>
  </si>
  <si>
    <t>Eragrostis spectabilis</t>
  </si>
  <si>
    <t>purple lovegrass</t>
  </si>
  <si>
    <t>Eranthis hyemalis</t>
  </si>
  <si>
    <t>winter-aconite</t>
  </si>
  <si>
    <t>Erechtites hieraciifolius</t>
  </si>
  <si>
    <t>Erianthus coarctatus</t>
  </si>
  <si>
    <t>bunched plumegrass</t>
  </si>
  <si>
    <t>Erianthus contortus</t>
  </si>
  <si>
    <t>bent-awn plume grass</t>
  </si>
  <si>
    <t>Erianthus giganteus</t>
  </si>
  <si>
    <t>Saccharum giganteum</t>
  </si>
  <si>
    <t>sugarcane plume grass</t>
  </si>
  <si>
    <t>Erigeron annuus</t>
  </si>
  <si>
    <t>annual fleabane</t>
  </si>
  <si>
    <t>Erigeron canadensis</t>
  </si>
  <si>
    <t>Canada horseweed</t>
  </si>
  <si>
    <t>Philadelphia fleabane</t>
  </si>
  <si>
    <t>Robin's fleabane</t>
  </si>
  <si>
    <t>common rough fleabane</t>
  </si>
  <si>
    <t>Eriocaulon aquaticum</t>
  </si>
  <si>
    <t>Eriocaulon septangulare</t>
  </si>
  <si>
    <t>seven-angled pipewort</t>
  </si>
  <si>
    <t>Eriocaulon compressum</t>
  </si>
  <si>
    <t>flattened pipewort</t>
  </si>
  <si>
    <t>ten-angle pipewort</t>
  </si>
  <si>
    <t>Eriocaulon parkeri</t>
  </si>
  <si>
    <t>Parker's pipewort</t>
  </si>
  <si>
    <t>Eriochloa villosa</t>
  </si>
  <si>
    <t>Chinese cupgrass</t>
  </si>
  <si>
    <t>Eriophorum gracile</t>
  </si>
  <si>
    <t>slender cotton-grass sedge</t>
  </si>
  <si>
    <t>Eriophorum virginicum</t>
  </si>
  <si>
    <t>tawny cotton-grass sedge</t>
  </si>
  <si>
    <t>Erodium cicutarium</t>
  </si>
  <si>
    <t>pin clover</t>
  </si>
  <si>
    <t>coarse storksbill</t>
  </si>
  <si>
    <t>Erucastrum gallicum</t>
  </si>
  <si>
    <t>dog mustard</t>
  </si>
  <si>
    <t>Eryngium aquaticum</t>
  </si>
  <si>
    <t>rattlesnake-master</t>
  </si>
  <si>
    <t>Eryngium prostratum</t>
  </si>
  <si>
    <t>spreading eryngo</t>
  </si>
  <si>
    <t>Erysimum cheiranthoides</t>
  </si>
  <si>
    <t>wormseed wallflower</t>
  </si>
  <si>
    <t>yellow trout-lily</t>
  </si>
  <si>
    <t>California poppy</t>
  </si>
  <si>
    <t>Eubotrys racemosus</t>
  </si>
  <si>
    <t>Leucothoe racemosa</t>
  </si>
  <si>
    <t>fetterbush</t>
  </si>
  <si>
    <t>Euonymus alatus</t>
  </si>
  <si>
    <t>winged euonymus</t>
  </si>
  <si>
    <t>Euonymus americanus</t>
  </si>
  <si>
    <t>bursting-heart</t>
  </si>
  <si>
    <t>Euonymus atropurpureus</t>
  </si>
  <si>
    <t>burning bush</t>
  </si>
  <si>
    <t>Euonymus europaeus</t>
  </si>
  <si>
    <t>European spindle-tree</t>
  </si>
  <si>
    <t>Euonymus fortunei</t>
  </si>
  <si>
    <t>winter creeper</t>
  </si>
  <si>
    <t>Eupatorium album</t>
  </si>
  <si>
    <t>white-bracted eupatorium</t>
  </si>
  <si>
    <t>Eupatorium altissimum</t>
  </si>
  <si>
    <t>tall eupatorium</t>
  </si>
  <si>
    <t>Eupatorium capillifolium</t>
  </si>
  <si>
    <t>dog-fennel eupatorium</t>
  </si>
  <si>
    <t>Eupatorium hyssopifolium</t>
  </si>
  <si>
    <t>hyssop-leaf eupatorium</t>
  </si>
  <si>
    <t>Eupatorium leucolepis</t>
  </si>
  <si>
    <t>white-bract eupatorium</t>
  </si>
  <si>
    <t>Eupatorium perfoliatum</t>
  </si>
  <si>
    <t>perfoliate eupatorium</t>
  </si>
  <si>
    <t>Eupatorium pilosum</t>
  </si>
  <si>
    <t>ragged eupatorium</t>
  </si>
  <si>
    <t>Eupatorium pubescens</t>
  </si>
  <si>
    <t>hairy eupatorium</t>
  </si>
  <si>
    <t>Eupatorium resinosum</t>
  </si>
  <si>
    <t>pine barren eupatorium</t>
  </si>
  <si>
    <t>Eupatorium rotundifolium</t>
  </si>
  <si>
    <t>round-leaf eupatorium</t>
  </si>
  <si>
    <t>Eupatorium serotinum</t>
  </si>
  <si>
    <t>late flowering eupatorium</t>
  </si>
  <si>
    <t>sessile-leaf eupatorium</t>
  </si>
  <si>
    <t>Eupatorium torreyanum</t>
  </si>
  <si>
    <t>Torrey's eupatorium</t>
  </si>
  <si>
    <t>Euphorbia corollata</t>
  </si>
  <si>
    <t>flowering spurge</t>
  </si>
  <si>
    <t>Euphorbia cyparissias</t>
  </si>
  <si>
    <t>Cypress spurge</t>
  </si>
  <si>
    <t>Euphorbia dentata</t>
  </si>
  <si>
    <t>wild pointsettia</t>
  </si>
  <si>
    <t>Euphorbia helioscopia</t>
  </si>
  <si>
    <t>madwoman's milk spurge</t>
  </si>
  <si>
    <t>Euphorbia hexagona</t>
  </si>
  <si>
    <t>six-angle spurge</t>
  </si>
  <si>
    <t>Euphorbia ipecacuanhae</t>
  </si>
  <si>
    <t>variable-leaf spurge</t>
  </si>
  <si>
    <t>Euphorbia lathyris</t>
  </si>
  <si>
    <t>caper spurge</t>
  </si>
  <si>
    <t>Euphorbia maculata</t>
  </si>
  <si>
    <t>Chamaesyce maculata</t>
  </si>
  <si>
    <t>spotted spurge</t>
  </si>
  <si>
    <t>Euphorbia nutans</t>
  </si>
  <si>
    <t>eyebane spurge</t>
  </si>
  <si>
    <t>Euphorbia peplus</t>
  </si>
  <si>
    <t>petty spurge</t>
  </si>
  <si>
    <t>Euphorbia polygonifolia</t>
  </si>
  <si>
    <t>Chamaesyce polygonifolia</t>
  </si>
  <si>
    <t>northern seaside spurge</t>
  </si>
  <si>
    <t>Euphorbia prostrata</t>
  </si>
  <si>
    <t>Chamaesyce prostrata</t>
  </si>
  <si>
    <t>prostrate sandmat</t>
  </si>
  <si>
    <t>Euphorbia purpurea</t>
  </si>
  <si>
    <t>glade spurge</t>
  </si>
  <si>
    <t>Eurybia compacta</t>
  </si>
  <si>
    <t>Aster gracilis</t>
  </si>
  <si>
    <t>slender aster</t>
  </si>
  <si>
    <t>Eurybia divaricata</t>
  </si>
  <si>
    <t>Aster divaricatus</t>
  </si>
  <si>
    <t>white wood-aster</t>
  </si>
  <si>
    <t>Eurybia radula</t>
  </si>
  <si>
    <t>Aster radula</t>
  </si>
  <si>
    <t>low rough aster</t>
  </si>
  <si>
    <t>Eurybia schreberi</t>
  </si>
  <si>
    <t>Aster schreberi</t>
  </si>
  <si>
    <t>Schreber's aster</t>
  </si>
  <si>
    <t>Eurybia spectabilis</t>
  </si>
  <si>
    <t>Aster spectabilis</t>
  </si>
  <si>
    <t>showy aster</t>
  </si>
  <si>
    <t>Eustachys petraea</t>
  </si>
  <si>
    <t>dune finger grass</t>
  </si>
  <si>
    <t>Euthamia caroliniana</t>
  </si>
  <si>
    <t>Carolina flat-top goldenrod</t>
  </si>
  <si>
    <t>Euthamia floribunda</t>
  </si>
  <si>
    <t>marsh flat-top goldenrod</t>
  </si>
  <si>
    <t>Euthamia graminifolia</t>
  </si>
  <si>
    <t>smooth grassleaf flat-top goldenrod</t>
  </si>
  <si>
    <t>Euthamia lanceolata</t>
  </si>
  <si>
    <t>hairy grassleaf flat-top goldenrod</t>
  </si>
  <si>
    <t>Euthamia weakleyi</t>
  </si>
  <si>
    <t>Weakley's flat-top goldenrod</t>
  </si>
  <si>
    <t>Eutrochium dubium</t>
  </si>
  <si>
    <t>Eupatorium dubium</t>
  </si>
  <si>
    <t>speckled-stemmed Joe-pye-weed</t>
  </si>
  <si>
    <t>Eutrochium fistulosum</t>
  </si>
  <si>
    <t>Eupatorium fistulosum</t>
  </si>
  <si>
    <t>hollow-stemmed Joe-pye weed</t>
  </si>
  <si>
    <t>Eupatorium purpureum</t>
  </si>
  <si>
    <t>purple-node Joe-pye-weed</t>
  </si>
  <si>
    <t>Exochorda racemosa</t>
  </si>
  <si>
    <t>pearlbrush</t>
  </si>
  <si>
    <t>Fagopyrum esculentum</t>
  </si>
  <si>
    <t>buckwheat</t>
  </si>
  <si>
    <t>white American beech</t>
  </si>
  <si>
    <t>Fallopia convolvulus</t>
  </si>
  <si>
    <t>Polygonum convolvulus</t>
  </si>
  <si>
    <t>black bindweed</t>
  </si>
  <si>
    <t>Fallopia dumetorum</t>
  </si>
  <si>
    <t>false climbing buckwheat</t>
  </si>
  <si>
    <t>Fallopia scandens</t>
  </si>
  <si>
    <t>common climbing buckwheat</t>
  </si>
  <si>
    <t>Fatoua villosa</t>
  </si>
  <si>
    <t>mulberry weed</t>
  </si>
  <si>
    <t>Festuca myuros</t>
  </si>
  <si>
    <t>Vulpia myuros</t>
  </si>
  <si>
    <t>rattail six-weeks grass</t>
  </si>
  <si>
    <t>southern six-weeks grass</t>
  </si>
  <si>
    <t>northern six-weeks grass</t>
  </si>
  <si>
    <t>Festuca ovina</t>
  </si>
  <si>
    <t>sheep fescue</t>
  </si>
  <si>
    <t>Festuca paradoxa</t>
  </si>
  <si>
    <t>cluster fescue</t>
  </si>
  <si>
    <t>Festuca rubra</t>
  </si>
  <si>
    <t>red fescue</t>
  </si>
  <si>
    <t>Festuca sciurea</t>
  </si>
  <si>
    <t>Vulpia elliotea; V. sciurea</t>
  </si>
  <si>
    <t>squirrel six-weeks grass</t>
  </si>
  <si>
    <t>Festuca subverticillata</t>
  </si>
  <si>
    <t>Festuca obtusa</t>
  </si>
  <si>
    <t>nodding fescue</t>
  </si>
  <si>
    <t>Festuca trachyphylla</t>
  </si>
  <si>
    <t>Ovina fescue</t>
  </si>
  <si>
    <t>Ranunculus ficaria</t>
  </si>
  <si>
    <t>lesser celandine</t>
  </si>
  <si>
    <t>Filago germanica</t>
  </si>
  <si>
    <t>Filago vulgaris; Gifola germanica</t>
  </si>
  <si>
    <t>cotton rose</t>
  </si>
  <si>
    <t>Fimbristylis annua</t>
  </si>
  <si>
    <t>annual fimbry</t>
  </si>
  <si>
    <t>Fimbristylis autumnalis</t>
  </si>
  <si>
    <t>slender fimbry</t>
  </si>
  <si>
    <t>Fimbristylis caroliniana</t>
  </si>
  <si>
    <t>Carolina fimbry</t>
  </si>
  <si>
    <t>Fimbristylis castanea</t>
  </si>
  <si>
    <t>marsh fimbry</t>
  </si>
  <si>
    <t>Fimbristylis perpusilla</t>
  </si>
  <si>
    <t>dwarf fimbry</t>
  </si>
  <si>
    <t>Floerkea proserpinacoides</t>
  </si>
  <si>
    <t>false mermaidweed</t>
  </si>
  <si>
    <t>Foeniculum vulgare</t>
  </si>
  <si>
    <t>sweet fennel</t>
  </si>
  <si>
    <t>forsythia</t>
  </si>
  <si>
    <t>Fragaria vesca</t>
  </si>
  <si>
    <t>European wood strawberry</t>
  </si>
  <si>
    <t>Fragaria virginiana</t>
  </si>
  <si>
    <t>wild strawberry</t>
  </si>
  <si>
    <t>Frangula alnus</t>
  </si>
  <si>
    <t>Rhamnus frangula</t>
  </si>
  <si>
    <t>European alder-buckthorn</t>
  </si>
  <si>
    <t>Fraxinus americana</t>
  </si>
  <si>
    <t>white ash</t>
  </si>
  <si>
    <t>Fraxinus nigra</t>
  </si>
  <si>
    <t>black ash</t>
  </si>
  <si>
    <t>Fraxinus pennsylvanica</t>
  </si>
  <si>
    <t>green ash</t>
  </si>
  <si>
    <t>Fraxinus profunda</t>
  </si>
  <si>
    <t>pumpkin ash</t>
  </si>
  <si>
    <t>Florida cottonweed</t>
  </si>
  <si>
    <t>Froelichia gracilis</t>
  </si>
  <si>
    <t>slender cottonweed</t>
  </si>
  <si>
    <t>Fuirena pumila</t>
  </si>
  <si>
    <t>dwarf umbrella-sedge</t>
  </si>
  <si>
    <t>Fuirena squarrosa</t>
  </si>
  <si>
    <t>hairy umbrella-sedge</t>
  </si>
  <si>
    <t>Fumaria officinalis</t>
  </si>
  <si>
    <t>drug fumitory</t>
  </si>
  <si>
    <t>fire-wheel blanket-flower</t>
  </si>
  <si>
    <t>Galactia regularis</t>
  </si>
  <si>
    <t>Eastern milkpea</t>
  </si>
  <si>
    <t>short-stalked milkpea</t>
  </si>
  <si>
    <t>Galanthus nivalis</t>
  </si>
  <si>
    <t>snowdrop</t>
  </si>
  <si>
    <t>Galearis spectabilis</t>
  </si>
  <si>
    <t>Orchis spectabilis</t>
  </si>
  <si>
    <t>showy orchis</t>
  </si>
  <si>
    <t>lesser Peruvian-daisy</t>
  </si>
  <si>
    <t>Galinsoga quadriradiata</t>
  </si>
  <si>
    <t>fringed quickweed</t>
  </si>
  <si>
    <t>Galium aparine</t>
  </si>
  <si>
    <t>catchweed bedstraw</t>
  </si>
  <si>
    <t>Galium arvense</t>
  </si>
  <si>
    <t>Asperula arvensis</t>
  </si>
  <si>
    <t>blue woodruff</t>
  </si>
  <si>
    <t>Galium asprellum</t>
  </si>
  <si>
    <t>rough bedstraw</t>
  </si>
  <si>
    <t>Galium bermudense</t>
  </si>
  <si>
    <t>Galium hispidulum</t>
  </si>
  <si>
    <t>coast bedstraw</t>
  </si>
  <si>
    <t>Galium boreale</t>
  </si>
  <si>
    <t>Northern bedstraw</t>
  </si>
  <si>
    <t>Galium circaezans</t>
  </si>
  <si>
    <t>forest bedstraw</t>
  </si>
  <si>
    <t>Galium lanceolatum</t>
  </si>
  <si>
    <t>lanceleaf bedstraw</t>
  </si>
  <si>
    <t>Galium mollugo</t>
  </si>
  <si>
    <t>madder bedstraw</t>
  </si>
  <si>
    <t>narrowleaf blunt-leaf bedstraw</t>
  </si>
  <si>
    <t>blunt-leaf bedstraw</t>
  </si>
  <si>
    <t>Galium odoratum</t>
  </si>
  <si>
    <t>Asperula odorata</t>
  </si>
  <si>
    <t>sweet bedstraw</t>
  </si>
  <si>
    <t>Galium pedemontanum</t>
  </si>
  <si>
    <t>Cruciata pedemontana</t>
  </si>
  <si>
    <t>Piedmont bedstraw</t>
  </si>
  <si>
    <t>Galium pilosum</t>
  </si>
  <si>
    <t>hairy bedstraw</t>
  </si>
  <si>
    <t>Galium sherardia</t>
  </si>
  <si>
    <t>Sherardia arvensis</t>
  </si>
  <si>
    <t>silver buffalo-berry</t>
  </si>
  <si>
    <t>stiff marsh bedstraw</t>
  </si>
  <si>
    <t>Galium triflorum</t>
  </si>
  <si>
    <t>sweet-scent bedstraw</t>
  </si>
  <si>
    <t>Galium verum</t>
  </si>
  <si>
    <t>yellow spring bedstraw</t>
  </si>
  <si>
    <t>Gamochaeta argentina</t>
  </si>
  <si>
    <t>a cudweed</t>
  </si>
  <si>
    <t>Gamochaeta purpurea</t>
  </si>
  <si>
    <t>Gnaphalium purpureum</t>
  </si>
  <si>
    <t>purple cudweed</t>
  </si>
  <si>
    <t>Gaultheria procumbens</t>
  </si>
  <si>
    <t>Gaylussacia baccata</t>
  </si>
  <si>
    <t>black huckleberry</t>
  </si>
  <si>
    <t>Gaylussacia bigeloviana</t>
  </si>
  <si>
    <t>Northern dwarf huckleberry</t>
  </si>
  <si>
    <t>Gaylussacia brachycera</t>
  </si>
  <si>
    <t>box huckleberry</t>
  </si>
  <si>
    <t>Gaylussacia dumosa</t>
  </si>
  <si>
    <t>southern dwarf huckelberry</t>
  </si>
  <si>
    <t>Gaylussacia frondosa</t>
  </si>
  <si>
    <t>blue huckleberry</t>
  </si>
  <si>
    <t>closed-bottle gentian</t>
  </si>
  <si>
    <t>Gentiana autumnalis</t>
  </si>
  <si>
    <t>pine barren gentian</t>
  </si>
  <si>
    <t>Gentiana catesbyi</t>
  </si>
  <si>
    <t>coastal plain gentian</t>
  </si>
  <si>
    <t>Gentiana saponaria</t>
  </si>
  <si>
    <t>soapwort gentian</t>
  </si>
  <si>
    <t>Gentiana villosa</t>
  </si>
  <si>
    <t>striped gentian</t>
  </si>
  <si>
    <t>Gentianopsis crinita</t>
  </si>
  <si>
    <t>Gentiana crinita</t>
  </si>
  <si>
    <t>fringed-gentian</t>
  </si>
  <si>
    <t>Geocarpon carolinianum</t>
  </si>
  <si>
    <t>Minuartia caroliniana; Mononeuria caroliniana; Sabulina caroliniana</t>
  </si>
  <si>
    <t>pine barren sandwort</t>
  </si>
  <si>
    <t>Geranium carolinianum</t>
  </si>
  <si>
    <t>Carolina crane's-bill</t>
  </si>
  <si>
    <t>Geranium columbinum</t>
  </si>
  <si>
    <t>long-stalk crane's-bill</t>
  </si>
  <si>
    <t>Geranium dissectum</t>
  </si>
  <si>
    <t>cut-leaf crane's-bill</t>
  </si>
  <si>
    <t xml:space="preserve">Geranium maculatum </t>
  </si>
  <si>
    <t>wild geranium</t>
  </si>
  <si>
    <t>Geranium molle</t>
  </si>
  <si>
    <t>dovesfoot crane's-bill</t>
  </si>
  <si>
    <t>Geranium pusillum</t>
  </si>
  <si>
    <t>small-flower crane's-bill</t>
  </si>
  <si>
    <t>Geranium robertianum</t>
  </si>
  <si>
    <t>Robert's crane's-bill</t>
  </si>
  <si>
    <t>Geranium thunbergii</t>
  </si>
  <si>
    <t>Asian crane's-bill</t>
  </si>
  <si>
    <t>Geum canadense</t>
  </si>
  <si>
    <t>white avens</t>
  </si>
  <si>
    <t>Geum laciniatum</t>
  </si>
  <si>
    <t>rough avens</t>
  </si>
  <si>
    <t>Geum vernum</t>
  </si>
  <si>
    <t>spring avens</t>
  </si>
  <si>
    <t>Geum virginianum</t>
  </si>
  <si>
    <t>pale avens</t>
  </si>
  <si>
    <t>Gillenia trifoliata</t>
  </si>
  <si>
    <t>Porteranthus trifoliatus</t>
  </si>
  <si>
    <t>Bowman's root</t>
  </si>
  <si>
    <t>Ginkgo biloba</t>
  </si>
  <si>
    <t>ginkgo</t>
  </si>
  <si>
    <t>Glaucium flavum</t>
  </si>
  <si>
    <t>yellow hornpoppy</t>
  </si>
  <si>
    <t>Glechoma hederacea</t>
  </si>
  <si>
    <t>ground ivy</t>
  </si>
  <si>
    <t>Gleditsia triacanthos</t>
  </si>
  <si>
    <t>honey locust</t>
  </si>
  <si>
    <t>Glossostigma cleistanthum</t>
  </si>
  <si>
    <t>mudmat</t>
  </si>
  <si>
    <t>Glyceria acutiflora</t>
  </si>
  <si>
    <t>sharp-scaled mannagrass</t>
  </si>
  <si>
    <t>Glyceria canadensis</t>
  </si>
  <si>
    <t>Canada mannagrass</t>
  </si>
  <si>
    <t>American mannagrass</t>
  </si>
  <si>
    <t>Glyceria laxa</t>
  </si>
  <si>
    <t>Northern mannagrass</t>
  </si>
  <si>
    <t>Glyceria obtusa</t>
  </si>
  <si>
    <t>coastal mannagrass</t>
  </si>
  <si>
    <t>Glyceria septentrionalis</t>
  </si>
  <si>
    <t>floating mannagrass</t>
  </si>
  <si>
    <t>fowl mannagrass</t>
  </si>
  <si>
    <t>Gnaphalium uliginosum</t>
  </si>
  <si>
    <t>low cudweed</t>
  </si>
  <si>
    <t>Goodyera pubescens</t>
  </si>
  <si>
    <t>downy rattlesnake-plantain</t>
  </si>
  <si>
    <t>Gratiola brevifolia</t>
  </si>
  <si>
    <t>sticky hedge-hyssop</t>
  </si>
  <si>
    <t>Gratiola lutea</t>
  </si>
  <si>
    <t>Gratiola aurea</t>
  </si>
  <si>
    <t>golden hedge-hyssop</t>
  </si>
  <si>
    <t>Gratiola neglecta</t>
  </si>
  <si>
    <t>clammy hedge-hyssop</t>
  </si>
  <si>
    <t>Gratiola virginiana</t>
  </si>
  <si>
    <t>roundfruit hedge-hyssop</t>
  </si>
  <si>
    <t>Gratiola viscidula</t>
  </si>
  <si>
    <t>Short's hedge-hyssop</t>
  </si>
  <si>
    <t>Greeneochloa coarctata</t>
  </si>
  <si>
    <t>Calamagrostis cinnoides; C. coarctata</t>
  </si>
  <si>
    <t>Nuttall's reedgrass</t>
  </si>
  <si>
    <t>broadleaf gumweed</t>
  </si>
  <si>
    <t>Kentucky coffee-tree</t>
  </si>
  <si>
    <t>Gymnopogon ambiguus</t>
  </si>
  <si>
    <t>Eastern beardgrass</t>
  </si>
  <si>
    <t>Gymnopogon brevifolius</t>
  </si>
  <si>
    <t>pineland beardgrass</t>
  </si>
  <si>
    <t>Gypsophila vaccaria</t>
  </si>
  <si>
    <t>Vaccaria hispanica</t>
  </si>
  <si>
    <t>cowcockle</t>
  </si>
  <si>
    <t>Hackelia virginiana</t>
  </si>
  <si>
    <t>Virginia stickseed</t>
  </si>
  <si>
    <t>American witch-hazel</t>
  </si>
  <si>
    <t>Hedeoma pulegioides</t>
  </si>
  <si>
    <t>American pennyroyal</t>
  </si>
  <si>
    <t>English ivy</t>
  </si>
  <si>
    <t>Hedera hibernica</t>
  </si>
  <si>
    <t>Atlantic ivy</t>
  </si>
  <si>
    <t>Helanthium tenellum</t>
  </si>
  <si>
    <t>Echinodorus parvulus; E. tenellus; Helianthium parvulum</t>
  </si>
  <si>
    <t>American dwarf burhead</t>
  </si>
  <si>
    <t>Helenium autumnale</t>
  </si>
  <si>
    <t>autumn sneezeweed</t>
  </si>
  <si>
    <t>Helenium flexuosum</t>
  </si>
  <si>
    <t>Helenium nudiflorum</t>
  </si>
  <si>
    <t>purple-head sneezeweed</t>
  </si>
  <si>
    <t>Helianthus angustifolius</t>
  </si>
  <si>
    <t>swamp sunflower</t>
  </si>
  <si>
    <t>Helianthus annuus</t>
  </si>
  <si>
    <t>common sunflower</t>
  </si>
  <si>
    <t>Helianthus decapetalus</t>
  </si>
  <si>
    <t>forest sunflower</t>
  </si>
  <si>
    <t>Helianthus divaricatus</t>
  </si>
  <si>
    <t>woodland sunflower</t>
  </si>
  <si>
    <t>Helianthus giganteus</t>
  </si>
  <si>
    <t>giant sunflower</t>
  </si>
  <si>
    <t>Helianthus grosseserratus</t>
  </si>
  <si>
    <t>sawtooth sunflower</t>
  </si>
  <si>
    <t>Helianthus mollis</t>
  </si>
  <si>
    <t>ashy sunflower</t>
  </si>
  <si>
    <t>Helianthus strumosus</t>
  </si>
  <si>
    <t>roughleaf sunflower</t>
  </si>
  <si>
    <t>Helianthus tuberosus</t>
  </si>
  <si>
    <t>Jerusalem artichoke</t>
  </si>
  <si>
    <t>ox-eye</t>
  </si>
  <si>
    <t>seaside heliotrope</t>
  </si>
  <si>
    <t>Heliotropium europaeum</t>
  </si>
  <si>
    <t>European heliotrope</t>
  </si>
  <si>
    <t>Helonias bullata</t>
  </si>
  <si>
    <t>swamp pink</t>
  </si>
  <si>
    <t>Hemerocallis fulva</t>
  </si>
  <si>
    <t>orange day-lily</t>
  </si>
  <si>
    <t>Hemianthus micranthemoides</t>
  </si>
  <si>
    <t>Micranthemum micranthemoides</t>
  </si>
  <si>
    <t>Nuttall's micranthemum</t>
  </si>
  <si>
    <t>Hepatica americana</t>
  </si>
  <si>
    <t>roundlobed hepatica</t>
  </si>
  <si>
    <t>Heracleum maximum</t>
  </si>
  <si>
    <t>Heracleum lanatum</t>
  </si>
  <si>
    <t>cow parsnip</t>
  </si>
  <si>
    <t>Hesperis matronalis</t>
  </si>
  <si>
    <t>Dame's rocket</t>
  </si>
  <si>
    <t>Heteranthera dubia</t>
  </si>
  <si>
    <t>Zosterella dubia</t>
  </si>
  <si>
    <t>grassleaf mud-plantain</t>
  </si>
  <si>
    <t>Heteranthera pauciflora</t>
  </si>
  <si>
    <t>Heteranthera multiflora</t>
  </si>
  <si>
    <t>Atlantic mud-plantain</t>
  </si>
  <si>
    <t>Heteranthera reniformis</t>
  </si>
  <si>
    <t>kidneyleaf mud-plantain</t>
  </si>
  <si>
    <t>Heterotheca subaxillaris</t>
  </si>
  <si>
    <t>dune camphorweed</t>
  </si>
  <si>
    <t>Heuchera americana</t>
  </si>
  <si>
    <t>American alumroot</t>
  </si>
  <si>
    <t>Hexasepalum teres</t>
  </si>
  <si>
    <t>Diodella teres; Diodia teres</t>
  </si>
  <si>
    <t>well-drained buttonweed</t>
  </si>
  <si>
    <t>Hibiscus moscheutos</t>
  </si>
  <si>
    <t>swamp rose-mallow</t>
  </si>
  <si>
    <t>Hibiscus syriacus</t>
  </si>
  <si>
    <t>rose-of-Sharon</t>
  </si>
  <si>
    <t>Hibiscus trionum</t>
  </si>
  <si>
    <t>flower-of-an-hour</t>
  </si>
  <si>
    <t>Hieracium gronovii</t>
  </si>
  <si>
    <t>hairy hawkweed</t>
  </si>
  <si>
    <t>Hieracium paniculatum</t>
  </si>
  <si>
    <t>panicled hawkweed</t>
  </si>
  <si>
    <t>Hieracium scabrum</t>
  </si>
  <si>
    <t>rough hawkweed</t>
  </si>
  <si>
    <t>Hieracium venosum</t>
  </si>
  <si>
    <t>rattlesnake hawkweed</t>
  </si>
  <si>
    <t>Hierochloe odorata</t>
  </si>
  <si>
    <t>vanilla grass</t>
  </si>
  <si>
    <t>Holcus lanatus</t>
  </si>
  <si>
    <t>velvet grass</t>
  </si>
  <si>
    <t>jagged chickweed</t>
  </si>
  <si>
    <t>seaside sandplant</t>
  </si>
  <si>
    <t>Hordeum brachyantherum</t>
  </si>
  <si>
    <t>meadow barley</t>
  </si>
  <si>
    <t>foxtail barley</t>
  </si>
  <si>
    <t>mouse barley</t>
  </si>
  <si>
    <t>Hordeum pusillum</t>
  </si>
  <si>
    <t>little barley</t>
  </si>
  <si>
    <t>Hosta ventricosa</t>
  </si>
  <si>
    <t>blue plantain lily</t>
  </si>
  <si>
    <t>Hottonia inflata</t>
  </si>
  <si>
    <t>featherfoil</t>
  </si>
  <si>
    <t>Houstonia caerulea</t>
  </si>
  <si>
    <t>Hedyotis caerulea</t>
  </si>
  <si>
    <t>common bluet</t>
  </si>
  <si>
    <t>Houstonia purpurea</t>
  </si>
  <si>
    <t>Hedyotis purpurea</t>
  </si>
  <si>
    <t>purple bluet</t>
  </si>
  <si>
    <t>Houstonia pusilla</t>
  </si>
  <si>
    <t>tiny bluet</t>
  </si>
  <si>
    <t>Hudsonia ericoides</t>
  </si>
  <si>
    <t>golden-heather</t>
  </si>
  <si>
    <t>Hudsonia tomentosa</t>
  </si>
  <si>
    <t>woolly beach-heather</t>
  </si>
  <si>
    <t>Humulus americanus</t>
  </si>
  <si>
    <t>Northeastern hops</t>
  </si>
  <si>
    <t>Humulus scandens</t>
  </si>
  <si>
    <t>Humulus japonicus</t>
  </si>
  <si>
    <t>Japanese hops</t>
  </si>
  <si>
    <t>Huperzia lucidula</t>
  </si>
  <si>
    <t>Lycopodium lucidulum</t>
  </si>
  <si>
    <t>shining clubmoss</t>
  </si>
  <si>
    <t>Hyacinthoides hispanica</t>
  </si>
  <si>
    <t>Spanish bluebells</t>
  </si>
  <si>
    <t>Hydrangea arborescens</t>
  </si>
  <si>
    <t>wild hydrangea</t>
  </si>
  <si>
    <t>Hydrastis canadensis</t>
  </si>
  <si>
    <t>golden-seal</t>
  </si>
  <si>
    <t>Hydrilla verticillata</t>
  </si>
  <si>
    <t>hydrilla</t>
  </si>
  <si>
    <t>Hydrocotyle americana</t>
  </si>
  <si>
    <t>American water-pennywort</t>
  </si>
  <si>
    <t>Hydrocotyle ranunculoides</t>
  </si>
  <si>
    <t>swamp water-pennywort</t>
  </si>
  <si>
    <t>Hydrocotyle sibthorpioides</t>
  </si>
  <si>
    <t>lawn pennywort</t>
  </si>
  <si>
    <t>Hydrocotyle tribotrys</t>
  </si>
  <si>
    <t>whorled pennywort</t>
  </si>
  <si>
    <t>Hydrocotyle umbellata</t>
  </si>
  <si>
    <t>marsh water-pennywort</t>
  </si>
  <si>
    <t>Hydrocotyle verticillata</t>
  </si>
  <si>
    <t>whorled marsh-pennywort</t>
  </si>
  <si>
    <t>Hydrophyllum virginianum</t>
  </si>
  <si>
    <t>Virginia waterleaf</t>
  </si>
  <si>
    <t>Hylodesmum glutinosum</t>
  </si>
  <si>
    <t>Desmodium glutinosum</t>
  </si>
  <si>
    <t>large tick-trefoil</t>
  </si>
  <si>
    <t>Hylodesmum nudiflorum</t>
  </si>
  <si>
    <t>Desmodium nudiflorum</t>
  </si>
  <si>
    <t>bare-stemmed tick-trefoil</t>
  </si>
  <si>
    <t>live-for-ever</t>
  </si>
  <si>
    <t>Hymenachne hemitoma</t>
  </si>
  <si>
    <t>Panicum hemitomon</t>
  </si>
  <si>
    <t>maidencane panicgrass</t>
  </si>
  <si>
    <t>Hyoscyamus niger</t>
  </si>
  <si>
    <t>black henbane</t>
  </si>
  <si>
    <t>Hypericum adpressum</t>
  </si>
  <si>
    <t>creeping St. John's-wort</t>
  </si>
  <si>
    <t>Hypericum boreale</t>
  </si>
  <si>
    <t>Northern St. John's-wort</t>
  </si>
  <si>
    <t>Hypericum canadense</t>
  </si>
  <si>
    <t>lesser Canadian St. John's-wort</t>
  </si>
  <si>
    <t>Hypericum crux-andreae</t>
  </si>
  <si>
    <t>Hypericum stans</t>
  </si>
  <si>
    <t>St. Peter's-wort</t>
  </si>
  <si>
    <t>Hypericum densiflorum</t>
  </si>
  <si>
    <t>bushy St. John's-wort</t>
  </si>
  <si>
    <t>Hypericum denticulatum</t>
  </si>
  <si>
    <t>coppery St. John's-wort</t>
  </si>
  <si>
    <t>Hypericum drummondii</t>
  </si>
  <si>
    <t>Drummond's St. John's-wort</t>
  </si>
  <si>
    <t>Hypericum ellipticum</t>
  </si>
  <si>
    <t>pale St. John's-wort</t>
  </si>
  <si>
    <t>Hypericum gentianoides</t>
  </si>
  <si>
    <t>orange-grass St. John's-wort</t>
  </si>
  <si>
    <t>Hypericum gymnanthum</t>
  </si>
  <si>
    <t>claspingleaf St. John's-wort</t>
  </si>
  <si>
    <t>Hypericum hypericoides</t>
  </si>
  <si>
    <t>St. Andrew's cross</t>
  </si>
  <si>
    <t>Hypericum majus</t>
  </si>
  <si>
    <t>larger Canadian St. John's-wort</t>
  </si>
  <si>
    <t>tidal St. John's-wort</t>
  </si>
  <si>
    <t>slender St. John's-wort</t>
  </si>
  <si>
    <t>Hypericum perforatum</t>
  </si>
  <si>
    <t>European St. John's-wort</t>
  </si>
  <si>
    <t>Hypericum prolificum</t>
  </si>
  <si>
    <t>shrubby St. John's-wort</t>
  </si>
  <si>
    <t>Hypericum punctatum</t>
  </si>
  <si>
    <t>spotted St. John's-wort</t>
  </si>
  <si>
    <t>Hypericum stragulum</t>
  </si>
  <si>
    <t>decumbent St. Andrew's cross</t>
  </si>
  <si>
    <t>Hypochaeris radicata</t>
  </si>
  <si>
    <t>spotted cat's-ear</t>
  </si>
  <si>
    <t>Hypopitys lanuginosa</t>
  </si>
  <si>
    <t>Monotropa lanuginosa</t>
  </si>
  <si>
    <t>red pinesap</t>
  </si>
  <si>
    <t>Hypopitys species 3</t>
  </si>
  <si>
    <t>common eastern pinesap</t>
  </si>
  <si>
    <t>Hypoxis hirsuta</t>
  </si>
  <si>
    <t>yellow stargrass</t>
  </si>
  <si>
    <t>Ilex crenata</t>
  </si>
  <si>
    <t>Japanese holly</t>
  </si>
  <si>
    <t>Ilex glabra</t>
  </si>
  <si>
    <t>ink-berry holly</t>
  </si>
  <si>
    <t>Ilex laevigata</t>
  </si>
  <si>
    <t>smooth winterberry holly</t>
  </si>
  <si>
    <t>Ilex opaca</t>
  </si>
  <si>
    <t>American holly</t>
  </si>
  <si>
    <t>Ilex verticillata</t>
  </si>
  <si>
    <t>winterberry holly</t>
  </si>
  <si>
    <t>Foster's holly</t>
  </si>
  <si>
    <t>Chinese holly</t>
  </si>
  <si>
    <t>Impatiens balsamina</t>
  </si>
  <si>
    <t>garden balsam</t>
  </si>
  <si>
    <t>Impatiens capensis</t>
  </si>
  <si>
    <t>orange jewelweed</t>
  </si>
  <si>
    <t>Impatiens pallida</t>
  </si>
  <si>
    <t>pale touch-me-not</t>
  </si>
  <si>
    <t>Inula helenium</t>
  </si>
  <si>
    <t>Elecampane flower</t>
  </si>
  <si>
    <t>Ionactis linariifolia</t>
  </si>
  <si>
    <t>Aster linariifolius</t>
  </si>
  <si>
    <t>stiff-leaved aster</t>
  </si>
  <si>
    <t>Ipomoea coccinea</t>
  </si>
  <si>
    <t>red morning-glory</t>
  </si>
  <si>
    <t>Ipomoea hederacea</t>
  </si>
  <si>
    <t>ivy-leaf morning-glory</t>
  </si>
  <si>
    <t>Ipomoea lacunosa</t>
  </si>
  <si>
    <t>white morning-glory</t>
  </si>
  <si>
    <t>Ipomoea pandurata</t>
  </si>
  <si>
    <t>big-root morning-glory</t>
  </si>
  <si>
    <t>Ipomoea purpurea</t>
  </si>
  <si>
    <t>purple morning-glory</t>
  </si>
  <si>
    <t>Ipomoea quamoclit</t>
  </si>
  <si>
    <t>cypress-vine morning-glory</t>
  </si>
  <si>
    <t>Ipomoea batatas</t>
  </si>
  <si>
    <t>sweet potato</t>
  </si>
  <si>
    <t>Ipomopsis rubra</t>
  </si>
  <si>
    <t>Gilia rubra</t>
  </si>
  <si>
    <t>standing-cypress</t>
  </si>
  <si>
    <t>Iris domestica</t>
  </si>
  <si>
    <t>Belamcanda chinensis</t>
  </si>
  <si>
    <t>blackberry-lily</t>
  </si>
  <si>
    <t>Iris prismatica</t>
  </si>
  <si>
    <t>slender blue flag</t>
  </si>
  <si>
    <t>Iris pseudacorus</t>
  </si>
  <si>
    <t>yellow flag</t>
  </si>
  <si>
    <t>Iris versicolor</t>
  </si>
  <si>
    <t>blue flag</t>
  </si>
  <si>
    <t>Isoetes appalachiana</t>
  </si>
  <si>
    <t>Appalachian quillwort</t>
  </si>
  <si>
    <t>Isoetes echinospora</t>
  </si>
  <si>
    <t>spiny-spored quillwort</t>
  </si>
  <si>
    <t>Isoetes engelmannii</t>
  </si>
  <si>
    <t>Engelmann's quillwort</t>
  </si>
  <si>
    <t>Isoetes riparia</t>
  </si>
  <si>
    <t>northern riverbank quillwort</t>
  </si>
  <si>
    <t>Isoetes saccharata</t>
  </si>
  <si>
    <t>Chesapeake Bay riverbank quillwort</t>
  </si>
  <si>
    <t>Isoetes valida</t>
  </si>
  <si>
    <t>mountain quillwort</t>
  </si>
  <si>
    <t>Isotria medeoloides</t>
  </si>
  <si>
    <t>small whorled pogonia</t>
  </si>
  <si>
    <t>Isotria verticillata</t>
  </si>
  <si>
    <t>large whorled pogonia</t>
  </si>
  <si>
    <t>Itea virginica</t>
  </si>
  <si>
    <t>Virginia sweetspire</t>
  </si>
  <si>
    <t>Southern marsh elder</t>
  </si>
  <si>
    <t>Northern marsh elder</t>
  </si>
  <si>
    <t>Juglans cinerea</t>
  </si>
  <si>
    <t>butternut</t>
  </si>
  <si>
    <t>Juglans nigra</t>
  </si>
  <si>
    <t>black walnut</t>
  </si>
  <si>
    <t>Bixby's walnut</t>
  </si>
  <si>
    <t>Juncus acuminatus</t>
  </si>
  <si>
    <t>knotty-leaf rush</t>
  </si>
  <si>
    <t>Juncus anthelatus</t>
  </si>
  <si>
    <t>large path rush</t>
  </si>
  <si>
    <t>Juncus biflorus</t>
  </si>
  <si>
    <t>grassleaf rush</t>
  </si>
  <si>
    <t>Juncus brachycarpus</t>
  </si>
  <si>
    <t>short-fruited rush</t>
  </si>
  <si>
    <t>Juncus bufonius</t>
  </si>
  <si>
    <t>toad rush</t>
  </si>
  <si>
    <t>Juncus canadensis</t>
  </si>
  <si>
    <t>tailed rush</t>
  </si>
  <si>
    <t>Juncus compressus</t>
  </si>
  <si>
    <t>round fruit rush</t>
  </si>
  <si>
    <t>Juncus coriaceus</t>
  </si>
  <si>
    <t>leathery rush</t>
  </si>
  <si>
    <t>Juncus debilis</t>
  </si>
  <si>
    <t>weak rush</t>
  </si>
  <si>
    <t>Juncus dichotomus</t>
  </si>
  <si>
    <t>forked rush</t>
  </si>
  <si>
    <t>Juncus diffusissimus</t>
  </si>
  <si>
    <t>diffuse rush</t>
  </si>
  <si>
    <t>smooth rush</t>
  </si>
  <si>
    <t>Juncus elliottii</t>
  </si>
  <si>
    <t>bog rush</t>
  </si>
  <si>
    <t>Juncus gerardi</t>
  </si>
  <si>
    <t>black-grass rush</t>
  </si>
  <si>
    <t>Juncus marginatus</t>
  </si>
  <si>
    <t>marginal grassleaf rush</t>
  </si>
  <si>
    <t>Juncus militaris</t>
  </si>
  <si>
    <t>bayonet rush</t>
  </si>
  <si>
    <t>Juncus pelocarpus</t>
  </si>
  <si>
    <t>brown-fruited rush</t>
  </si>
  <si>
    <t>Juncus pylaei</t>
  </si>
  <si>
    <t>common rush</t>
  </si>
  <si>
    <t>Juncus repens</t>
  </si>
  <si>
    <t>creeping rush</t>
  </si>
  <si>
    <t>Juncus roemerianus</t>
  </si>
  <si>
    <t>needle rush</t>
  </si>
  <si>
    <t>lobulate round-head rush</t>
  </si>
  <si>
    <t>round-head rush</t>
  </si>
  <si>
    <t>Juncus secundus</t>
  </si>
  <si>
    <t>one-sided rush</t>
  </si>
  <si>
    <t>Juncus subcaudatus</t>
  </si>
  <si>
    <t>short-tailed rush</t>
  </si>
  <si>
    <t>Juncus tenuis</t>
  </si>
  <si>
    <t>path rush</t>
  </si>
  <si>
    <t>Juncus torreyi</t>
  </si>
  <si>
    <t>Torrey's rush</t>
  </si>
  <si>
    <t>Juncus validus</t>
  </si>
  <si>
    <t>vigorous rush</t>
  </si>
  <si>
    <t>ground juniper</t>
  </si>
  <si>
    <t>Juniperus conferta</t>
  </si>
  <si>
    <t>Japanese shore juniper</t>
  </si>
  <si>
    <t>Juniperus virginiana</t>
  </si>
  <si>
    <t>Eastern red cedar</t>
  </si>
  <si>
    <t>Justicia americana</t>
  </si>
  <si>
    <t>American water-willow</t>
  </si>
  <si>
    <t>Kalmia angustifolia</t>
  </si>
  <si>
    <t>sheep laurel</t>
  </si>
  <si>
    <t>Kalmia latifolia</t>
  </si>
  <si>
    <t>mountain laurel</t>
  </si>
  <si>
    <t>Kellochloa verrucosa</t>
  </si>
  <si>
    <t>Panicum verrucosum</t>
  </si>
  <si>
    <t>warty panicgrass</t>
  </si>
  <si>
    <t>Kickxia elatine</t>
  </si>
  <si>
    <t>sharp-point toadflax</t>
  </si>
  <si>
    <t>blue buttons</t>
  </si>
  <si>
    <t>Koeleria macrantha</t>
  </si>
  <si>
    <t>prairie Junegrass</t>
  </si>
  <si>
    <t>Koelreuteria paniculata</t>
  </si>
  <si>
    <t>golden rain tree</t>
  </si>
  <si>
    <t>Kosteletzkya pentacarpos</t>
  </si>
  <si>
    <t>sea-shore mallow</t>
  </si>
  <si>
    <t>two-flowered dwarf dandelion</t>
  </si>
  <si>
    <t>Krigia cespitosa</t>
  </si>
  <si>
    <t>opposite-leaf dwarf dandelion</t>
  </si>
  <si>
    <t>Krigia virginica</t>
  </si>
  <si>
    <t>Virginia dwarf-dandelion</t>
  </si>
  <si>
    <t>Kummerowia stipulacea</t>
  </si>
  <si>
    <t>Lespedeza stipulacea</t>
  </si>
  <si>
    <t>Korean lespedeza</t>
  </si>
  <si>
    <t>Kummerowia striata</t>
  </si>
  <si>
    <t>Lespedeza striata</t>
  </si>
  <si>
    <t>Japanese-clover</t>
  </si>
  <si>
    <t>Lablab purpureus</t>
  </si>
  <si>
    <t>Dolichos lablab</t>
  </si>
  <si>
    <t>hyacinth-bean</t>
  </si>
  <si>
    <t>Lachnanthes caroliniana</t>
  </si>
  <si>
    <t>Carolina redroot</t>
  </si>
  <si>
    <t>Lactuca biennis</t>
  </si>
  <si>
    <t>Lactuca spicata</t>
  </si>
  <si>
    <t>tall blue lettuce</t>
  </si>
  <si>
    <t>Lactuca canadensis</t>
  </si>
  <si>
    <t>wild lettuce</t>
  </si>
  <si>
    <t>Lactuca floridana</t>
  </si>
  <si>
    <t>woodland lettuce</t>
  </si>
  <si>
    <t>Lactuca saligna</t>
  </si>
  <si>
    <t>willow-leaf lettuce</t>
  </si>
  <si>
    <t>Lactuca sativa</t>
  </si>
  <si>
    <t>garden lettuce</t>
  </si>
  <si>
    <t>Lactuca serriola</t>
  </si>
  <si>
    <t>prickly lettuce</t>
  </si>
  <si>
    <t>bottle gourd</t>
  </si>
  <si>
    <t>clasping deadnettle</t>
  </si>
  <si>
    <t>Lamium galeobdolon</t>
  </si>
  <si>
    <t>Lamiastrum galeobdolon</t>
  </si>
  <si>
    <t>yellow archangel</t>
  </si>
  <si>
    <t>Lamium maculatum</t>
  </si>
  <si>
    <t>spotted deadnettle</t>
  </si>
  <si>
    <t>Lamium purpureum</t>
  </si>
  <si>
    <t>purple deadnettle</t>
  </si>
  <si>
    <t>Landoltia punctata</t>
  </si>
  <si>
    <t>Spirodela punctata</t>
  </si>
  <si>
    <t>dotted duckweed</t>
  </si>
  <si>
    <t>Laportea canadensis</t>
  </si>
  <si>
    <t>wood-nettle</t>
  </si>
  <si>
    <t>Lathyrus latifolius</t>
  </si>
  <si>
    <t>broadleaf peavine</t>
  </si>
  <si>
    <t>Lathyrus palustris</t>
  </si>
  <si>
    <t>marsh pea</t>
  </si>
  <si>
    <t>Lathyrus sylvestris</t>
  </si>
  <si>
    <t>flat pea</t>
  </si>
  <si>
    <t>Lathyrus venosus</t>
  </si>
  <si>
    <t>forest pea</t>
  </si>
  <si>
    <t>Northern beach pinweed</t>
  </si>
  <si>
    <t>Virginia pinweed</t>
  </si>
  <si>
    <t>Lechea minor</t>
  </si>
  <si>
    <t>thymeleaf pinweed</t>
  </si>
  <si>
    <t>Lechea mucronata</t>
  </si>
  <si>
    <t>Lechea villosa</t>
  </si>
  <si>
    <t>hairy pinweed</t>
  </si>
  <si>
    <t>Lechea leggettii</t>
  </si>
  <si>
    <t>Leggett's pinweed</t>
  </si>
  <si>
    <t>Lechea racemulosa</t>
  </si>
  <si>
    <t>Illinois pinweed</t>
  </si>
  <si>
    <t>Leersia oryzoides</t>
  </si>
  <si>
    <t>rice cutgrass</t>
  </si>
  <si>
    <t>Leersia virginica</t>
  </si>
  <si>
    <t>Virginia cutgrass</t>
  </si>
  <si>
    <t>Lemna minor</t>
  </si>
  <si>
    <t>lesser duckweed</t>
  </si>
  <si>
    <t>Lemna obscura</t>
  </si>
  <si>
    <t>little water duckweed</t>
  </si>
  <si>
    <t>Lemna perpusilla</t>
  </si>
  <si>
    <t>minute duckweed</t>
  </si>
  <si>
    <t>Leonurus cardiaca</t>
  </si>
  <si>
    <t>cardiac mother-wort</t>
  </si>
  <si>
    <t>Leonurus japonicus</t>
  </si>
  <si>
    <t>Siberian motherwort</t>
  </si>
  <si>
    <t>Lepidium campestre</t>
  </si>
  <si>
    <t>field pepper-grass</t>
  </si>
  <si>
    <t>Lepidium densiflorum</t>
  </si>
  <si>
    <t>dense-flower pepper-grass</t>
  </si>
  <si>
    <t>Lepidium didymum</t>
  </si>
  <si>
    <t>Coronopus didymus</t>
  </si>
  <si>
    <t>wart pepper-grass</t>
  </si>
  <si>
    <t>Lepidium draba</t>
  </si>
  <si>
    <t>Cardaria draba</t>
  </si>
  <si>
    <t>hoary pepper-grass</t>
  </si>
  <si>
    <t>Lepidium ruderale</t>
  </si>
  <si>
    <t>narrow-leaf pepper-grass</t>
  </si>
  <si>
    <t>Lepidium sativum</t>
  </si>
  <si>
    <t>garden pepper-grass</t>
  </si>
  <si>
    <t>poor-man's pepper-grass</t>
  </si>
  <si>
    <t>Leptoloma cognatum</t>
  </si>
  <si>
    <t>Digitaria cognata</t>
  </si>
  <si>
    <t>mountain hairgrass</t>
  </si>
  <si>
    <t>Lespedeza angustifolia</t>
  </si>
  <si>
    <t>narrowleaf bushclover</t>
  </si>
  <si>
    <t>Lespedeza bicolor</t>
  </si>
  <si>
    <t>shrubby bushclover</t>
  </si>
  <si>
    <t>Lespedeza capitata</t>
  </si>
  <si>
    <t>roundhead bushclover</t>
  </si>
  <si>
    <t>Lespedeza cuneata</t>
  </si>
  <si>
    <t>Chinese bushclover</t>
  </si>
  <si>
    <t>Lespedeza frutescens</t>
  </si>
  <si>
    <t>violet bushclover</t>
  </si>
  <si>
    <t>silvery bushclover</t>
  </si>
  <si>
    <t>hairy bushclover</t>
  </si>
  <si>
    <t>Lespedeza procumbens</t>
  </si>
  <si>
    <t>trailing bushclover</t>
  </si>
  <si>
    <t>Lespedeza repens</t>
  </si>
  <si>
    <t>creeping bushclover</t>
  </si>
  <si>
    <t>Lespedeza stuevei</t>
  </si>
  <si>
    <t>tall bushclover</t>
  </si>
  <si>
    <t>Lespedeza thunbergii</t>
  </si>
  <si>
    <t>Thunberg's bushclover</t>
  </si>
  <si>
    <t>Lespedeza violacea</t>
  </si>
  <si>
    <t>Lespedeza intermedia</t>
  </si>
  <si>
    <t>wand bushclover</t>
  </si>
  <si>
    <t>Lespedeza virginica</t>
  </si>
  <si>
    <t>slender bushclover</t>
  </si>
  <si>
    <t>Dahurian bushclover</t>
  </si>
  <si>
    <t>Leucanthemum vulgare</t>
  </si>
  <si>
    <t>Chrysanthemum leucanthemum</t>
  </si>
  <si>
    <t>oxeye daisy</t>
  </si>
  <si>
    <t>Leucojum aestivum</t>
  </si>
  <si>
    <t>summer snowflake</t>
  </si>
  <si>
    <t>spring snowflake</t>
  </si>
  <si>
    <t>Leucothoe axillaris</t>
  </si>
  <si>
    <t>coast leucothoe</t>
  </si>
  <si>
    <t>Liatris cylindracea</t>
  </si>
  <si>
    <t>slender blazingstar</t>
  </si>
  <si>
    <t>Liatris pilosa</t>
  </si>
  <si>
    <t>Liatris graminifolia</t>
  </si>
  <si>
    <t>grassleaf blazingstar</t>
  </si>
  <si>
    <t>Liatris resinosa</t>
  </si>
  <si>
    <t>resinous blazingstar</t>
  </si>
  <si>
    <t>Liatris scariosa</t>
  </si>
  <si>
    <t>round-head blazing-star</t>
  </si>
  <si>
    <t>Liatris spicata</t>
  </si>
  <si>
    <t>spicate blazingstar</t>
  </si>
  <si>
    <t>Northern blazingstar</t>
  </si>
  <si>
    <t>border privet</t>
  </si>
  <si>
    <t>Ligustrum ovalifolium</t>
  </si>
  <si>
    <t>California privet</t>
  </si>
  <si>
    <t>Ligustrum sinense</t>
  </si>
  <si>
    <t>Chinese privet</t>
  </si>
  <si>
    <t>Ligustrum vulgare</t>
  </si>
  <si>
    <t>common privet</t>
  </si>
  <si>
    <t>Japanese privet</t>
  </si>
  <si>
    <t>Lilaeopsis chinensis</t>
  </si>
  <si>
    <t>marsh lilaeopsis</t>
  </si>
  <si>
    <t>Lilium canadense</t>
  </si>
  <si>
    <t>Canada lily</t>
  </si>
  <si>
    <t>Lilium lancifolium</t>
  </si>
  <si>
    <t>tiger lily</t>
  </si>
  <si>
    <t>wood lily</t>
  </si>
  <si>
    <t>Lilium superbum</t>
  </si>
  <si>
    <t>Turk's cap lily</t>
  </si>
  <si>
    <t>Limnobium spongia</t>
  </si>
  <si>
    <t>American frog's-bit</t>
  </si>
  <si>
    <t>Limonium carolinianum</t>
  </si>
  <si>
    <t>sea-lavender</t>
  </si>
  <si>
    <t>Limosella australis</t>
  </si>
  <si>
    <t>mudwort</t>
  </si>
  <si>
    <t>Linaria canadensis</t>
  </si>
  <si>
    <t>Nuttallanthus canadensis</t>
  </si>
  <si>
    <t>old-field toadflax</t>
  </si>
  <si>
    <t>Linaria vulgaris</t>
  </si>
  <si>
    <t>butter-and-eggs</t>
  </si>
  <si>
    <t>Lindera angustifolia</t>
  </si>
  <si>
    <t>Asian spicebush</t>
  </si>
  <si>
    <t>Lindera benzoin</t>
  </si>
  <si>
    <t>spicebush</t>
  </si>
  <si>
    <t>Lindernia anagallidea</t>
  </si>
  <si>
    <t>long pedicelled yellowseed false pimpernel</t>
  </si>
  <si>
    <t>short pedicelled yellowseed false pimpernel</t>
  </si>
  <si>
    <t>Lindernia dubia</t>
  </si>
  <si>
    <t>tidal yellowseed false pimpernel</t>
  </si>
  <si>
    <t>Linum curtissii</t>
  </si>
  <si>
    <t>wild flax</t>
  </si>
  <si>
    <t>Linum intercursum</t>
  </si>
  <si>
    <t>sandplain flax</t>
  </si>
  <si>
    <t>Linum striatum</t>
  </si>
  <si>
    <t>ridgestem yellow flax</t>
  </si>
  <si>
    <t>Linum usitatissimum</t>
  </si>
  <si>
    <t>linseed flax</t>
  </si>
  <si>
    <t>Linum virginianum</t>
  </si>
  <si>
    <t>Virginia flax</t>
  </si>
  <si>
    <t>Florida yellow flax</t>
  </si>
  <si>
    <t>Liparis liliifolia</t>
  </si>
  <si>
    <t>brown wide-lip orchid</t>
  </si>
  <si>
    <t>Liquidambar styraciflua</t>
  </si>
  <si>
    <t>sweet gum</t>
  </si>
  <si>
    <t>tulip poplar</t>
  </si>
  <si>
    <t>Lithospermum virginianum</t>
  </si>
  <si>
    <t>Onosmodium virginianum</t>
  </si>
  <si>
    <t>Virginia false gromwell</t>
  </si>
  <si>
    <t>Lobelia boykinii</t>
  </si>
  <si>
    <t>Boykin's lobelia</t>
  </si>
  <si>
    <t>Lobelia canbyi</t>
  </si>
  <si>
    <t>Canby's lobelia</t>
  </si>
  <si>
    <t>Cardinal-flower</t>
  </si>
  <si>
    <t>Lobelia elongata</t>
  </si>
  <si>
    <t>Southern blue lobelia</t>
  </si>
  <si>
    <t>Lobelia inflata</t>
  </si>
  <si>
    <t>inflated lobelia</t>
  </si>
  <si>
    <t>Lobelia nuttallii</t>
  </si>
  <si>
    <t>Nuttall's lobelia</t>
  </si>
  <si>
    <t>Lobelia puberula</t>
  </si>
  <si>
    <t>downy lobelia</t>
  </si>
  <si>
    <t>Lobelia siphilitica</t>
  </si>
  <si>
    <t>great blue lobelia</t>
  </si>
  <si>
    <r>
      <t>Lobelia spicata</t>
    </r>
    <r>
      <rPr>
        <sz val="11"/>
        <rFont val="Calibri"/>
        <family val="2"/>
      </rPr>
      <t/>
    </r>
  </si>
  <si>
    <t>palespike lobelia</t>
  </si>
  <si>
    <t>Lobularia maritima</t>
  </si>
  <si>
    <t>sweet alyssum</t>
  </si>
  <si>
    <t>Lolium arundinaceum</t>
  </si>
  <si>
    <t>Festuca arundinacea; F. elatior; Schedonorus arundinaceus</t>
  </si>
  <si>
    <t>tall fescue</t>
  </si>
  <si>
    <t>Lolium perenne</t>
  </si>
  <si>
    <t>perennial rye-grass</t>
  </si>
  <si>
    <t>Lolium pratense</t>
  </si>
  <si>
    <t>Festuca pratensis; Schedonorus pratensis</t>
  </si>
  <si>
    <t>meadow fescue</t>
  </si>
  <si>
    <t>darnel ryegrass</t>
  </si>
  <si>
    <t>Lolium multiflorum</t>
  </si>
  <si>
    <t>annual rye-grass</t>
  </si>
  <si>
    <t>Lonicera fragrantissima</t>
  </si>
  <si>
    <t>fragrant honeysuckle</t>
  </si>
  <si>
    <t>Lonicera japonica</t>
  </si>
  <si>
    <t>Japanese honeysuckle</t>
  </si>
  <si>
    <t>Lonicera maackii</t>
  </si>
  <si>
    <t>Amur honeysuckle</t>
  </si>
  <si>
    <t>Lonicera morrowii</t>
  </si>
  <si>
    <t>Morrow’s honeysuckle</t>
  </si>
  <si>
    <t>Lonicera sempervirens</t>
  </si>
  <si>
    <t>trumpet honeysuckle</t>
  </si>
  <si>
    <t>Lonicera standishii</t>
  </si>
  <si>
    <t>Standish's honeysuckle</t>
  </si>
  <si>
    <t>Lonicera tatarica</t>
  </si>
  <si>
    <t>Tartarian honeysuckle</t>
  </si>
  <si>
    <t>Lonicera xylosteum</t>
  </si>
  <si>
    <t>European fly-honeysuckle</t>
  </si>
  <si>
    <t>Lophiola aurea</t>
  </si>
  <si>
    <t>golden crest</t>
  </si>
  <si>
    <t>Lorinseria areolata</t>
  </si>
  <si>
    <t>Woodwardia areolata</t>
  </si>
  <si>
    <t>netted chain fern</t>
  </si>
  <si>
    <t>Lotus corniculatus</t>
  </si>
  <si>
    <t>birds-foot trefoil</t>
  </si>
  <si>
    <t>Lotus tenuis</t>
  </si>
  <si>
    <t>slender birdsfoot-trefoil</t>
  </si>
  <si>
    <t>Ludwigia alternifolia</t>
  </si>
  <si>
    <t>seedbox</t>
  </si>
  <si>
    <t>Ludwigia grandiflora</t>
  </si>
  <si>
    <t>Ludwigia uruguayensis</t>
  </si>
  <si>
    <t>erect water primrose seedbox</t>
  </si>
  <si>
    <t>Ludwigia hirtella</t>
  </si>
  <si>
    <t>hairy seedbox</t>
  </si>
  <si>
    <t>Ludwigia leptocarpa</t>
  </si>
  <si>
    <t>water-willow seedbox</t>
  </si>
  <si>
    <t>narrow-leaf seedbox</t>
  </si>
  <si>
    <t>Ludwigia palustris</t>
  </si>
  <si>
    <t>marsh seedbox</t>
  </si>
  <si>
    <t>creeping water primrose seedbox</t>
  </si>
  <si>
    <t>Ludwigia sphaerocarpa</t>
  </si>
  <si>
    <t>globe-fruited seedbox</t>
  </si>
  <si>
    <t>Lunaria annua</t>
  </si>
  <si>
    <t>silver-dollar</t>
  </si>
  <si>
    <t>purple lupine</t>
  </si>
  <si>
    <t>Northern hairy woodrush</t>
  </si>
  <si>
    <t>Southern hairy woodrush</t>
  </si>
  <si>
    <t>Luzula bulbosa</t>
  </si>
  <si>
    <t>bulbous wood-rush</t>
  </si>
  <si>
    <t>Luzula echinata</t>
  </si>
  <si>
    <t>hedgehog woodrush</t>
  </si>
  <si>
    <t>multi-flowered wood rush</t>
  </si>
  <si>
    <t>Lycium barbarum</t>
  </si>
  <si>
    <t>Lycium halimifolium; L. vulgare</t>
  </si>
  <si>
    <t>matrimony vine</t>
  </si>
  <si>
    <t>Lycopodiella alopecuroides</t>
  </si>
  <si>
    <t>Lycopodium alopecuroides</t>
  </si>
  <si>
    <t>foxtail clubmoss</t>
  </si>
  <si>
    <t>Lycopodiella appressa</t>
  </si>
  <si>
    <t>Lycopodium adpressum</t>
  </si>
  <si>
    <t>southern bog clubmoss</t>
  </si>
  <si>
    <t>hybrid bog clubmoss</t>
  </si>
  <si>
    <t>Lycopodium clavatum</t>
  </si>
  <si>
    <t>running ground-pine</t>
  </si>
  <si>
    <t>Lycopus americanus</t>
  </si>
  <si>
    <t>American bugleweed</t>
  </si>
  <si>
    <t>Lycopus amplectens</t>
  </si>
  <si>
    <t>sessile-leaved bugleweed</t>
  </si>
  <si>
    <t>Lycopus europaeus</t>
  </si>
  <si>
    <t>European bugleweed</t>
  </si>
  <si>
    <t>Lycopus rubellus</t>
  </si>
  <si>
    <t>taperleaf bugleweed</t>
  </si>
  <si>
    <t>Lycopus uniflorus</t>
  </si>
  <si>
    <t>Northern bugleweed</t>
  </si>
  <si>
    <t>Lycopus virginicus</t>
  </si>
  <si>
    <t>Virginia bugleweed</t>
  </si>
  <si>
    <t>Lygodium palmatum</t>
  </si>
  <si>
    <t>American climbing fern</t>
  </si>
  <si>
    <t>Northern maleberry</t>
  </si>
  <si>
    <t>Lyonia mariana</t>
  </si>
  <si>
    <t>staggerbush</t>
  </si>
  <si>
    <t>Lysimachia ×producta</t>
  </si>
  <si>
    <t>Lysimachia producta</t>
  </si>
  <si>
    <t>hybrid loosestrife</t>
  </si>
  <si>
    <t>Lysimachia nummularia</t>
  </si>
  <si>
    <t>creeping Jenny</t>
  </si>
  <si>
    <t>Lysimachia quadrifolia</t>
  </si>
  <si>
    <t>whorled loosestrife</t>
  </si>
  <si>
    <t>Lysimachia terrestris</t>
  </si>
  <si>
    <t>swamp loosestrife</t>
  </si>
  <si>
    <t>Lythrum hyssopifolia</t>
  </si>
  <si>
    <t>hyssop loosestrife</t>
  </si>
  <si>
    <t>Lythrum lineare</t>
  </si>
  <si>
    <t>narrow-leaf loosestrife</t>
  </si>
  <si>
    <t>Lythrum salicaria</t>
  </si>
  <si>
    <t>purple loosestrife</t>
  </si>
  <si>
    <t>Macleaya cordata</t>
  </si>
  <si>
    <t>plume poppy</t>
  </si>
  <si>
    <t>Maclura pomifera</t>
  </si>
  <si>
    <t>Osage-orange</t>
  </si>
  <si>
    <t>Magnolia grandiflora</t>
  </si>
  <si>
    <t>Southern magnolia</t>
  </si>
  <si>
    <t>Magnolia kobus</t>
  </si>
  <si>
    <t>Kobus magnolia</t>
  </si>
  <si>
    <t>Magnolia tripetala</t>
  </si>
  <si>
    <t>umbrella magnolia</t>
  </si>
  <si>
    <t>Northern sweetbay magnolia</t>
  </si>
  <si>
    <t>bigleaf magnolia</t>
  </si>
  <si>
    <t>Mahonia bealei</t>
  </si>
  <si>
    <t>Berberis bealei</t>
  </si>
  <si>
    <t>Chinese mahonia</t>
  </si>
  <si>
    <t>Mahonia repens</t>
  </si>
  <si>
    <t>Berberis repens</t>
  </si>
  <si>
    <t>creeping hollygrape</t>
  </si>
  <si>
    <t>Maianthemum canadense</t>
  </si>
  <si>
    <t>wild lily-of-the-valley</t>
  </si>
  <si>
    <r>
      <t>Maianthemum racemosum</t>
    </r>
    <r>
      <rPr>
        <sz val="11"/>
        <rFont val="Calibri"/>
        <family val="2"/>
      </rPr>
      <t/>
    </r>
  </si>
  <si>
    <t>Smilacina racemosa</t>
  </si>
  <si>
    <t>false Solomon's-seal</t>
  </si>
  <si>
    <t>Malaxis unifolia</t>
  </si>
  <si>
    <t>green adder's-mouth</t>
  </si>
  <si>
    <t>Malus angustifolia</t>
  </si>
  <si>
    <t>Pyrus angustifolia</t>
  </si>
  <si>
    <t>southern wild crab apple</t>
  </si>
  <si>
    <t>Malus baccata</t>
  </si>
  <si>
    <t>Siberian crabapple</t>
  </si>
  <si>
    <t>Malus coronaria</t>
  </si>
  <si>
    <t>Pyrus coronaria</t>
  </si>
  <si>
    <t>wild crab apple</t>
  </si>
  <si>
    <t>Malus domestica</t>
  </si>
  <si>
    <t>common crabapple</t>
  </si>
  <si>
    <t>Malus toringo</t>
  </si>
  <si>
    <t>Toringo crabapple</t>
  </si>
  <si>
    <t>Malva moschata</t>
  </si>
  <si>
    <t>musk cheeseweed</t>
  </si>
  <si>
    <t>Malva neglecta</t>
  </si>
  <si>
    <t>dwarf cheeseweed</t>
  </si>
  <si>
    <t>Malva sylvestris</t>
  </si>
  <si>
    <t>high cheeseweed</t>
  </si>
  <si>
    <t>Malva verticillata</t>
  </si>
  <si>
    <t>curled cheeseweed</t>
  </si>
  <si>
    <t>Marrubium vulgare</t>
  </si>
  <si>
    <t>hoarhound</t>
  </si>
  <si>
    <t>Marsilea quadrifolia</t>
  </si>
  <si>
    <t>European waterclover</t>
  </si>
  <si>
    <t>Matelea carolinensis</t>
  </si>
  <si>
    <t>Carolina spinypod</t>
  </si>
  <si>
    <t>Matricaria discoidea</t>
  </si>
  <si>
    <t>pineapple-weed</t>
  </si>
  <si>
    <t>ostrich fern</t>
  </si>
  <si>
    <t>Mazus pumilus</t>
  </si>
  <si>
    <t>Japanese mazus</t>
  </si>
  <si>
    <t>purple mecardonia</t>
  </si>
  <si>
    <t>Medeola virginiana</t>
  </si>
  <si>
    <t>Virginia cucumber-root</t>
  </si>
  <si>
    <t>Medicago lupulina</t>
  </si>
  <si>
    <t>medick</t>
  </si>
  <si>
    <t>Medicago sativa</t>
  </si>
  <si>
    <t>alfalfa</t>
  </si>
  <si>
    <t>Melampyrum lineare</t>
  </si>
  <si>
    <t>American cow-wheat</t>
  </si>
  <si>
    <t>Melanthium hybridum</t>
  </si>
  <si>
    <t>Melanthium latifolium; Veratrum latifolium</t>
  </si>
  <si>
    <t>broadleaf bunchflower</t>
  </si>
  <si>
    <t>Melanthium virginicum</t>
  </si>
  <si>
    <t>Veratrum virginicum</t>
  </si>
  <si>
    <t>Virginia bunchflower</t>
  </si>
  <si>
    <t>Melilotus albus</t>
  </si>
  <si>
    <t>white sweetclover</t>
  </si>
  <si>
    <t>Melilotus indicus</t>
  </si>
  <si>
    <t>annual sweetclover</t>
  </si>
  <si>
    <t>Melilotus officinalis</t>
  </si>
  <si>
    <t>yellow sweetclover</t>
  </si>
  <si>
    <t>Melissa officinalis</t>
  </si>
  <si>
    <t>garden balm</t>
  </si>
  <si>
    <t>Melothria pendula</t>
  </si>
  <si>
    <t>creeping cucumber</t>
  </si>
  <si>
    <t>Menispermum canadense</t>
  </si>
  <si>
    <t>common moonseed</t>
  </si>
  <si>
    <t>water mint</t>
  </si>
  <si>
    <t>field mint</t>
  </si>
  <si>
    <t>Mentha canadensis</t>
  </si>
  <si>
    <t>Canada mint</t>
  </si>
  <si>
    <t>spearmint</t>
  </si>
  <si>
    <t>apple mint</t>
  </si>
  <si>
    <t>peppermint</t>
  </si>
  <si>
    <t>horse mint</t>
  </si>
  <si>
    <t>Menyanthes trifoliata</t>
  </si>
  <si>
    <t>bog buckbean</t>
  </si>
  <si>
    <t>Mercurialis annua</t>
  </si>
  <si>
    <t>herb-Mercury</t>
  </si>
  <si>
    <t>Mertensia virginica</t>
  </si>
  <si>
    <t>Virginia bluebells</t>
  </si>
  <si>
    <t>Micranthes pensylvanica</t>
  </si>
  <si>
    <t>Saxifraga pensylvanica</t>
  </si>
  <si>
    <t>swamp saxifrage</t>
  </si>
  <si>
    <t>Micranthes virginiensis</t>
  </si>
  <si>
    <t>Saxifraga virginiensis</t>
  </si>
  <si>
    <t>early saxifrage</t>
  </si>
  <si>
    <t>Microstegium vimineum</t>
  </si>
  <si>
    <t>Japanese stilt-grass</t>
  </si>
  <si>
    <t>Mikania scandens</t>
  </si>
  <si>
    <t>climbing hempweed</t>
  </si>
  <si>
    <t>Mimulus alatus</t>
  </si>
  <si>
    <t>winged monkey-flower</t>
  </si>
  <si>
    <t>square-stem monkeyflower</t>
  </si>
  <si>
    <t>garden four-o'clock</t>
  </si>
  <si>
    <t>Mirabilis nyctaginea</t>
  </si>
  <si>
    <t>heart-leaved umbrella-wort</t>
  </si>
  <si>
    <t>Miscanthus sinensis</t>
  </si>
  <si>
    <t>Chinese silvergrass</t>
  </si>
  <si>
    <t>Mitchella repens</t>
  </si>
  <si>
    <t>partridge-berry</t>
  </si>
  <si>
    <t>Mitella diphylla</t>
  </si>
  <si>
    <t>two-leaf Bishop's-cap</t>
  </si>
  <si>
    <t>Coelorachis rugosa; Manisuris rugosa</t>
  </si>
  <si>
    <t>wrinkled jointgrass</t>
  </si>
  <si>
    <t>Modiola caroliniana</t>
  </si>
  <si>
    <t>bristly-fruited mallow</t>
  </si>
  <si>
    <t>Moeroris tenella</t>
  </si>
  <si>
    <t>Phyllanthus tenellus</t>
  </si>
  <si>
    <t>Mascarene Island leaf-flower</t>
  </si>
  <si>
    <t>Mollugo verticillata</t>
  </si>
  <si>
    <t>carpetweed</t>
  </si>
  <si>
    <t>Monarda clinopodia</t>
  </si>
  <si>
    <t>white beebalm</t>
  </si>
  <si>
    <t>lavender beebalm</t>
  </si>
  <si>
    <t>spotted beebalm</t>
  </si>
  <si>
    <t>Monotropa uniflora</t>
  </si>
  <si>
    <t>ghost flower</t>
  </si>
  <si>
    <t>Monotropsis odorata</t>
  </si>
  <si>
    <t>sweet pinesap</t>
  </si>
  <si>
    <t>Morella caroliniensis</t>
  </si>
  <si>
    <t>Myrica heterophylla</t>
  </si>
  <si>
    <t>evergreen bayberry</t>
  </si>
  <si>
    <t>Morella cerifera</t>
  </si>
  <si>
    <t>Myrica cerifera; M. pusilla</t>
  </si>
  <si>
    <t>Southern bayberry</t>
  </si>
  <si>
    <t>Morella pensylvanica</t>
  </si>
  <si>
    <t>Myrica pensylvanica</t>
  </si>
  <si>
    <t>Northern bayberry</t>
  </si>
  <si>
    <t>Morus alba</t>
  </si>
  <si>
    <t>white mulberry</t>
  </si>
  <si>
    <t>Morus rubra</t>
  </si>
  <si>
    <t>red mulberry</t>
  </si>
  <si>
    <t>Muhlenbergia capillaris</t>
  </si>
  <si>
    <t>hair-awn muhly</t>
  </si>
  <si>
    <t>Muhlenbergia frondosa</t>
  </si>
  <si>
    <t>wirestem muhly</t>
  </si>
  <si>
    <t>Muhlenbergia schreberi</t>
  </si>
  <si>
    <t>Schreber's muhly</t>
  </si>
  <si>
    <t>Muhlenbergia sobolifera</t>
  </si>
  <si>
    <t>cliff muhly</t>
  </si>
  <si>
    <t>Muhlenbergia sylvatica</t>
  </si>
  <si>
    <t>woodland muhly</t>
  </si>
  <si>
    <t>Muhlenbergia tenuiflora</t>
  </si>
  <si>
    <t>slender muhly</t>
  </si>
  <si>
    <t>Muhlenbergia torreyana</t>
  </si>
  <si>
    <t>Torrey's muhly</t>
  </si>
  <si>
    <t>Mummenhoffia alliacea</t>
  </si>
  <si>
    <t>Thlaspi alliaceum</t>
  </si>
  <si>
    <t>roadside penny-cress</t>
  </si>
  <si>
    <t>Murdannia keisak</t>
  </si>
  <si>
    <t>marsh dewflower</t>
  </si>
  <si>
    <t>Muscadine grape</t>
  </si>
  <si>
    <t>Muscari botryoides</t>
  </si>
  <si>
    <t>common grape-hyacinth</t>
  </si>
  <si>
    <t>Muscari neglectum</t>
  </si>
  <si>
    <t>Muscari racemosum</t>
  </si>
  <si>
    <t>grape-hyacinth</t>
  </si>
  <si>
    <t>Myosotis arvensis</t>
  </si>
  <si>
    <t>field forget-me-not</t>
  </si>
  <si>
    <t>Myosotis discolor</t>
  </si>
  <si>
    <t>Myosotis versicolor</t>
  </si>
  <si>
    <t>yellow-and-blue forget-me-not</t>
  </si>
  <si>
    <t>small forget-me-not</t>
  </si>
  <si>
    <t>Myosotis macrosperma</t>
  </si>
  <si>
    <t>bigseed forget-me-not</t>
  </si>
  <si>
    <t>Myosotis scorpioides</t>
  </si>
  <si>
    <t>true forget-me-not</t>
  </si>
  <si>
    <t>Myosotis stricta</t>
  </si>
  <si>
    <t>small-flowered forget-me-not</t>
  </si>
  <si>
    <t>Myosotis verna</t>
  </si>
  <si>
    <t>early forget-me-not</t>
  </si>
  <si>
    <t>Myosurus minimus</t>
  </si>
  <si>
    <t>Eastern mousetail</t>
  </si>
  <si>
    <t>Myriophyllum aquaticum</t>
  </si>
  <si>
    <t>Myriophyllum brasiliense</t>
  </si>
  <si>
    <t>parrot's-feather water-milfoil</t>
  </si>
  <si>
    <t>Myriophyllum heterophyllum</t>
  </si>
  <si>
    <t>twoleaf water-milfoil</t>
  </si>
  <si>
    <t>Myriophyllum humile</t>
  </si>
  <si>
    <t>low water-milfoil</t>
  </si>
  <si>
    <t>Myriophyllum pinnatum</t>
  </si>
  <si>
    <t>cutleaf water-milfoil</t>
  </si>
  <si>
    <t>Myriophyllum spicatum</t>
  </si>
  <si>
    <t>Eurasian water-milfoil</t>
  </si>
  <si>
    <t>Myriophyllum verticillatum</t>
  </si>
  <si>
    <t>whorl-leaf water-milfoil</t>
  </si>
  <si>
    <t>Myriopteris lanosa</t>
  </si>
  <si>
    <t>Cheilanthes lanosa</t>
  </si>
  <si>
    <t>hairy lipfern</t>
  </si>
  <si>
    <t>Prenanthes alba</t>
  </si>
  <si>
    <t>northern rattlesnake-root</t>
  </si>
  <si>
    <t>Prenanthes altissima</t>
  </si>
  <si>
    <t>tall rattlesnake-root</t>
  </si>
  <si>
    <t>Nabalus autumnalis</t>
  </si>
  <si>
    <t>Prenanthes autumnalis</t>
  </si>
  <si>
    <t>slender rattlesnake-root</t>
  </si>
  <si>
    <t>Nabalus serpentaria</t>
  </si>
  <si>
    <t>Prenanthes serpentaria</t>
  </si>
  <si>
    <t>lion's-foot rattlesnake-root</t>
  </si>
  <si>
    <t>Prenanthes trifoliolata</t>
  </si>
  <si>
    <t>three-leaved rattlesnake-root</t>
  </si>
  <si>
    <t>Najas canadensis</t>
  </si>
  <si>
    <t>Najas flexilis</t>
  </si>
  <si>
    <t>slender naiad</t>
  </si>
  <si>
    <t>Najas gracillima</t>
  </si>
  <si>
    <t>thread-like naiad</t>
  </si>
  <si>
    <t>Southern naiad</t>
  </si>
  <si>
    <t>Najas minor</t>
  </si>
  <si>
    <t>brittle naiad</t>
  </si>
  <si>
    <t>Nanopanax trifolius</t>
  </si>
  <si>
    <t>Panax trifolius</t>
  </si>
  <si>
    <t>dwarf ginseng</t>
  </si>
  <si>
    <t>Narcissus pseudonarcissus</t>
  </si>
  <si>
    <t>daffodil</t>
  </si>
  <si>
    <t>Narthecium americanum</t>
  </si>
  <si>
    <t>yellow bog asphodel</t>
  </si>
  <si>
    <t>Nasturtium officinale</t>
  </si>
  <si>
    <t>Rorippa nasturtium-aquaticum</t>
  </si>
  <si>
    <t>watercress</t>
  </si>
  <si>
    <t>Nelumbo lutea</t>
  </si>
  <si>
    <t>American lotus</t>
  </si>
  <si>
    <t>Neottia bifolia</t>
  </si>
  <si>
    <t>Listera australis</t>
  </si>
  <si>
    <t>Southern twayblade</t>
  </si>
  <si>
    <t>Nepeta cataria</t>
  </si>
  <si>
    <t>catnip</t>
  </si>
  <si>
    <t>Nicandra physalodes</t>
  </si>
  <si>
    <t>apple-of-Peru</t>
  </si>
  <si>
    <t>Nicotiana longiflora</t>
  </si>
  <si>
    <t>long-flower tobacco</t>
  </si>
  <si>
    <t>Noccaea perfoliata</t>
  </si>
  <si>
    <t>Microthlaspi perfoliatum; Thlaspi perfoliatum</t>
  </si>
  <si>
    <t>perfoliate penny-cress</t>
  </si>
  <si>
    <t>Nuphar advena</t>
  </si>
  <si>
    <t>spatterdock</t>
  </si>
  <si>
    <t>Nuphar variegata</t>
  </si>
  <si>
    <t>floating spatterdock</t>
  </si>
  <si>
    <t>waterlily</t>
  </si>
  <si>
    <t>Nymphoides aquatica</t>
  </si>
  <si>
    <t>big floatingheart</t>
  </si>
  <si>
    <t>Nymphoides cordata</t>
  </si>
  <si>
    <t>little floatingheart</t>
  </si>
  <si>
    <t>Nymphoides peltata</t>
  </si>
  <si>
    <t>yellow floatingheart</t>
  </si>
  <si>
    <t>Nyssa biflora</t>
  </si>
  <si>
    <t>swamp blackgum</t>
  </si>
  <si>
    <t>Nyssa sylvatica</t>
  </si>
  <si>
    <t>blackgum</t>
  </si>
  <si>
    <t>Obolaria virginica</t>
  </si>
  <si>
    <t>Virginia pennywort</t>
  </si>
  <si>
    <t>Oclemena nemoralis</t>
  </si>
  <si>
    <t>Aster nemoralis</t>
  </si>
  <si>
    <t>bog aster</t>
  </si>
  <si>
    <t>Oenanthe javanica</t>
  </si>
  <si>
    <t>water celery</t>
  </si>
  <si>
    <t>Oenothera biennis</t>
  </si>
  <si>
    <t>common evening-primrose</t>
  </si>
  <si>
    <t>narrow-leaf evening-primrose</t>
  </si>
  <si>
    <t>Oenothera gaura</t>
  </si>
  <si>
    <t>Gaura biennis</t>
  </si>
  <si>
    <t>biennial beeblossom</t>
  </si>
  <si>
    <t>Oenothera humifusa</t>
  </si>
  <si>
    <t>sea-beach evening-primrose</t>
  </si>
  <si>
    <t>Oenothera laciniata</t>
  </si>
  <si>
    <t>cutleaf evening-primrose</t>
  </si>
  <si>
    <t>Oenothera oakesiana</t>
  </si>
  <si>
    <t>Oake's evening-primrose</t>
  </si>
  <si>
    <t>Oenothera parviflora</t>
  </si>
  <si>
    <t>small flowered evening-primrose</t>
  </si>
  <si>
    <t>Oenothera perennis</t>
  </si>
  <si>
    <t>little evening-primrose</t>
  </si>
  <si>
    <t>Oenothera tetragona</t>
  </si>
  <si>
    <t>shrubby evening-primrose</t>
  </si>
  <si>
    <t>Onoclea sensibilis</t>
  </si>
  <si>
    <t>sensitive fern</t>
  </si>
  <si>
    <t>Scotch cotton-thistle</t>
  </si>
  <si>
    <t>Ophioglossum pusillum</t>
  </si>
  <si>
    <t>Northern adder's-tongue</t>
  </si>
  <si>
    <t>Ophioglossum pycnostichum</t>
  </si>
  <si>
    <t>Ophioglossum vulgatum</t>
  </si>
  <si>
    <t>Southern adder's-tongue</t>
  </si>
  <si>
    <t>Oplismenus undulatifolius</t>
  </si>
  <si>
    <t>wavyleaf basketgrass</t>
  </si>
  <si>
    <t>Opuntia humifusa</t>
  </si>
  <si>
    <t>eastern prickly-pear</t>
  </si>
  <si>
    <t>Southern prickly-pear cactus</t>
  </si>
  <si>
    <t>wild marjoram</t>
  </si>
  <si>
    <t>Ornithogalum nutans</t>
  </si>
  <si>
    <t>drooping Star-of-Bethlehem</t>
  </si>
  <si>
    <t>Ornithogalum umbellatum</t>
  </si>
  <si>
    <t>Star-of-Bethlehem</t>
  </si>
  <si>
    <t>Orobanche minor</t>
  </si>
  <si>
    <t>small orobose</t>
  </si>
  <si>
    <t>Orontium aquaticum</t>
  </si>
  <si>
    <t>golden club</t>
  </si>
  <si>
    <t>Orthilia secunda</t>
  </si>
  <si>
    <t>Pyrola secunda</t>
  </si>
  <si>
    <t>one-sided shinleaf</t>
  </si>
  <si>
    <t>Oshuna crassipes</t>
  </si>
  <si>
    <t>Eichhornia crassipes; Piaropus crassipes</t>
  </si>
  <si>
    <t>water hyacinth</t>
  </si>
  <si>
    <t>Osmanthus heterophyllus</t>
  </si>
  <si>
    <t>holly osmanthus</t>
  </si>
  <si>
    <t>Osmorhiza claytonii</t>
  </si>
  <si>
    <t>bland sweet cicely</t>
  </si>
  <si>
    <t>Osmorhiza longistylis</t>
  </si>
  <si>
    <t>scented sweet-Cicely</t>
  </si>
  <si>
    <t>Osmunda spectabilis</t>
  </si>
  <si>
    <t>American royal fern</t>
  </si>
  <si>
    <t>Osmunda cinnamomea</t>
  </si>
  <si>
    <t>cinnamon fern</t>
  </si>
  <si>
    <t>glandulose cinnamon fern</t>
  </si>
  <si>
    <t>Ostrya virginiana</t>
  </si>
  <si>
    <t>American hop-hornbeam</t>
  </si>
  <si>
    <t>Oxalis corniculata</t>
  </si>
  <si>
    <t>creeping woodsorrel</t>
  </si>
  <si>
    <t>Oxalis dillenii</t>
  </si>
  <si>
    <t>Southern yellow woodsorrel</t>
  </si>
  <si>
    <t>Oxalis stricta</t>
  </si>
  <si>
    <t>common yellow wood-sorrel</t>
  </si>
  <si>
    <t>Oxalis violacea</t>
  </si>
  <si>
    <t>violet wood-sorrel</t>
  </si>
  <si>
    <t>Oxybasis glauca</t>
  </si>
  <si>
    <t>Chenopodium glaucum</t>
  </si>
  <si>
    <t>oakleaf goosefoot</t>
  </si>
  <si>
    <t>Chenopodium urbicum</t>
  </si>
  <si>
    <t>city goosefoot</t>
  </si>
  <si>
    <t>Oxypolis rigidior</t>
  </si>
  <si>
    <t>stiff cowbane</t>
  </si>
  <si>
    <t>Pachysandra terminalis</t>
  </si>
  <si>
    <t>Japanese pachysandra</t>
  </si>
  <si>
    <t>Packera anonyma</t>
  </si>
  <si>
    <t>Senecio anonymus</t>
  </si>
  <si>
    <t>Small's ragwort</t>
  </si>
  <si>
    <t>Packera aurea</t>
  </si>
  <si>
    <t>Senecio aureus</t>
  </si>
  <si>
    <t>golden ragwort</t>
  </si>
  <si>
    <t>Packera dubia</t>
  </si>
  <si>
    <t>Packera tomentosa; Senecio tomentosus</t>
  </si>
  <si>
    <t>woolly ragwort</t>
  </si>
  <si>
    <t>balsam ragwort</t>
  </si>
  <si>
    <t>Campanula aparinoides</t>
  </si>
  <si>
    <t>marsh bellflower</t>
  </si>
  <si>
    <t>Panax quinquefolius</t>
  </si>
  <si>
    <t>ginseng</t>
  </si>
  <si>
    <t>Panicum amarulum</t>
  </si>
  <si>
    <t>tall beach panicgrass</t>
  </si>
  <si>
    <t>Panicum amarum</t>
  </si>
  <si>
    <t>short beach panicgrass</t>
  </si>
  <si>
    <t>Panicum capillare</t>
  </si>
  <si>
    <t>old witch panicgrass</t>
  </si>
  <si>
    <t>fall panicgrass</t>
  </si>
  <si>
    <t>Puritan fall panicgrass</t>
  </si>
  <si>
    <t>broomcorn panicgrass</t>
  </si>
  <si>
    <t>Panicum gattingeri</t>
  </si>
  <si>
    <t>Gattinger's panicgrass</t>
  </si>
  <si>
    <t>Philly panicgrass</t>
  </si>
  <si>
    <t>short switchgrass</t>
  </si>
  <si>
    <t>tufted switchgrass</t>
  </si>
  <si>
    <t>tall switchgrass</t>
  </si>
  <si>
    <t>Papaver dubium</t>
  </si>
  <si>
    <t>long-pod poppy</t>
  </si>
  <si>
    <t>Papaver somniferum</t>
  </si>
  <si>
    <t>opium poppy</t>
  </si>
  <si>
    <t>Parapholis incurva</t>
  </si>
  <si>
    <t>sickle grass</t>
  </si>
  <si>
    <t>Parietaria floridana</t>
  </si>
  <si>
    <t>Florida pellitory</t>
  </si>
  <si>
    <t>Paronychia canadensis</t>
  </si>
  <si>
    <t>smooth forked nailwort</t>
  </si>
  <si>
    <t>hairy forked nailwort</t>
  </si>
  <si>
    <t>cluster-stemmed nailwort</t>
  </si>
  <si>
    <t>Parthenium hysterophorus</t>
  </si>
  <si>
    <t>Santa Maria feverfew</t>
  </si>
  <si>
    <t>Parthenocissus inserta</t>
  </si>
  <si>
    <t>thicket creeper</t>
  </si>
  <si>
    <t>Parthenocissus quinquefolia</t>
  </si>
  <si>
    <t>Virginia-creeper</t>
  </si>
  <si>
    <t>Parthenocissus tricuspidata</t>
  </si>
  <si>
    <t>three-pointed ivy</t>
  </si>
  <si>
    <t>Dallis paspalum</t>
  </si>
  <si>
    <t>Paspalum dissectum</t>
  </si>
  <si>
    <t>Walter's paspalum</t>
  </si>
  <si>
    <t>Paspalum floridanum</t>
  </si>
  <si>
    <t>Florida paspalum</t>
  </si>
  <si>
    <t>orbicular field paspalum</t>
  </si>
  <si>
    <t>common field paspalum</t>
  </si>
  <si>
    <t>hairyseed paspalum</t>
  </si>
  <si>
    <t>slender erect paspalum</t>
  </si>
  <si>
    <t>slender paspalum</t>
  </si>
  <si>
    <t>Passiflora incarnata</t>
  </si>
  <si>
    <t>purple passion-flower</t>
  </si>
  <si>
    <t>Passiflora lutea</t>
  </si>
  <si>
    <t>yellow passionflower</t>
  </si>
  <si>
    <t>Pastinaca sativa</t>
  </si>
  <si>
    <t>wild parsnip</t>
  </si>
  <si>
    <t>Patis racemosa</t>
  </si>
  <si>
    <t>black-fruit mountain-ricegrass</t>
  </si>
  <si>
    <t>Paulownia tomentosa</t>
  </si>
  <si>
    <t>princess-tree</t>
  </si>
  <si>
    <t>Pedicularis canadensis</t>
  </si>
  <si>
    <t>Canadian lousewort</t>
  </si>
  <si>
    <t>Pedicularis lanceolata</t>
  </si>
  <si>
    <t>swamp lousewort</t>
  </si>
  <si>
    <t>Pellaea atropurpurea</t>
  </si>
  <si>
    <t>purple-stem cliff-brake</t>
  </si>
  <si>
    <t>Peltandra virginica</t>
  </si>
  <si>
    <t>green arrow-arum</t>
  </si>
  <si>
    <t>Penstemon digitalis</t>
  </si>
  <si>
    <t>foxglove</t>
  </si>
  <si>
    <t>Penstemon hirsutus</t>
  </si>
  <si>
    <t>hairy foxglove</t>
  </si>
  <si>
    <t>Penstemon laevigatus</t>
  </si>
  <si>
    <t>eastern smooth foxglove</t>
  </si>
  <si>
    <t>Penthorum sedoides</t>
  </si>
  <si>
    <t>ditch stonecrop</t>
  </si>
  <si>
    <t>Perilla frutescens</t>
  </si>
  <si>
    <t>perilla</t>
  </si>
  <si>
    <t>Persicaria arifolia</t>
  </si>
  <si>
    <t>Polygonum arifolium</t>
  </si>
  <si>
    <t>triangle-leaf tearthumb</t>
  </si>
  <si>
    <t>Persicaria careyi</t>
  </si>
  <si>
    <t>Polygonum careyi</t>
  </si>
  <si>
    <t>Carey's smartweed</t>
  </si>
  <si>
    <t>Persicaria coccinea</t>
  </si>
  <si>
    <t>water smartweed</t>
  </si>
  <si>
    <t>Persicaria densiflora</t>
  </si>
  <si>
    <t>Persicaria glabra; Polygonum densiflorum</t>
  </si>
  <si>
    <t>dense-flowered smartweed</t>
  </si>
  <si>
    <t>Persicaria extremiorientalis</t>
  </si>
  <si>
    <t>Japanese smartweed</t>
  </si>
  <si>
    <t>Persicaria filiformis</t>
  </si>
  <si>
    <t>Asian smartweed</t>
  </si>
  <si>
    <t>Persicaria hydropiper</t>
  </si>
  <si>
    <t>Polygonum hydropiper</t>
  </si>
  <si>
    <t>marshpepper smartweed</t>
  </si>
  <si>
    <t>Persicaria hydropiperoides</t>
  </si>
  <si>
    <t>Polygonum hydropiperoides</t>
  </si>
  <si>
    <t>water-pepper smartweed</t>
  </si>
  <si>
    <t>Persicaria lapathifolia</t>
  </si>
  <si>
    <t>Polygonum lapathifolium</t>
  </si>
  <si>
    <t>dock-leaf smartweed</t>
  </si>
  <si>
    <t>Persicaria longiseta</t>
  </si>
  <si>
    <t>Polygonum cespitosum</t>
  </si>
  <si>
    <t>longbristle smartweed</t>
  </si>
  <si>
    <t>Persicaria maculosa</t>
  </si>
  <si>
    <t>Polygonum persicaria</t>
  </si>
  <si>
    <t>lady's thumb smartweed</t>
  </si>
  <si>
    <t>Persicaria orientalis</t>
  </si>
  <si>
    <t>Polygonum orientale</t>
  </si>
  <si>
    <t>prince's-plume smartweed</t>
  </si>
  <si>
    <t>Persicaria pensylvanica</t>
  </si>
  <si>
    <t>Polygonum pensylvanicum</t>
  </si>
  <si>
    <t>Pennsylvania smartweed</t>
  </si>
  <si>
    <t>Persicaria perfoliata</t>
  </si>
  <si>
    <t>Polygonum perfoliatum</t>
  </si>
  <si>
    <t>mile-a-minute-vine</t>
  </si>
  <si>
    <t>Persicaria punctata</t>
  </si>
  <si>
    <t>dotted smartweed</t>
  </si>
  <si>
    <t>Persicaria sagittata</t>
  </si>
  <si>
    <t>Polygonum sagittatum</t>
  </si>
  <si>
    <t>arrowleaf tearthumb</t>
  </si>
  <si>
    <t>Persicaria virginiana</t>
  </si>
  <si>
    <t>Polygonum virginianum</t>
  </si>
  <si>
    <t>Virginia smartweed</t>
  </si>
  <si>
    <t>Petrorhagia prolifera</t>
  </si>
  <si>
    <t>childing-pink</t>
  </si>
  <si>
    <t>Appalachian phacelia</t>
  </si>
  <si>
    <t>Phalaris arundinacea</t>
  </si>
  <si>
    <t>reed canary-grass</t>
  </si>
  <si>
    <t>Phalaris canariensis</t>
  </si>
  <si>
    <t>common canary grass</t>
  </si>
  <si>
    <t>Phaseolus polystachios</t>
  </si>
  <si>
    <t>wild kidney bean</t>
  </si>
  <si>
    <t>Phaseolus lunatus</t>
  </si>
  <si>
    <t>Sieva bean</t>
  </si>
  <si>
    <t>Phaseolus vulgaris</t>
  </si>
  <si>
    <t>kidney bean</t>
  </si>
  <si>
    <t>Phegopteris connectilis</t>
  </si>
  <si>
    <t>Thelypteris phegopteris; Phegopteris polypodioides</t>
  </si>
  <si>
    <t>Northern beech fern</t>
  </si>
  <si>
    <t>Phegopteris hexagonoptera</t>
  </si>
  <si>
    <t>Thelypteris hexagonoptera</t>
  </si>
  <si>
    <t>broad beech fern</t>
  </si>
  <si>
    <t>Phellodendron amurense</t>
  </si>
  <si>
    <t>Amur cork tree</t>
  </si>
  <si>
    <t>Phemeranthus teretifolius</t>
  </si>
  <si>
    <t>Talinum teretifolium</t>
  </si>
  <si>
    <t>quill fameflower</t>
  </si>
  <si>
    <t>Philadelphus coronarius</t>
  </si>
  <si>
    <t>European mock-orange</t>
  </si>
  <si>
    <t>meadow Timothy</t>
  </si>
  <si>
    <t>blue phlox</t>
  </si>
  <si>
    <t>spotted phlox</t>
  </si>
  <si>
    <t>Phlox paniculata</t>
  </si>
  <si>
    <t>fall phlox</t>
  </si>
  <si>
    <t>downy phlox</t>
  </si>
  <si>
    <t>American mistletoe</t>
  </si>
  <si>
    <t>Phragmites americanus</t>
  </si>
  <si>
    <t>North American reed</t>
  </si>
  <si>
    <t>Phragmites australis</t>
  </si>
  <si>
    <t>European reed</t>
  </si>
  <si>
    <t>Phryma leptostachya</t>
  </si>
  <si>
    <t>American lopseed</t>
  </si>
  <si>
    <t>Phyla lanceolata</t>
  </si>
  <si>
    <t>fog-fruit</t>
  </si>
  <si>
    <t>Phyllanthus caroliniensis</t>
  </si>
  <si>
    <t>Carolina leaf-flower</t>
  </si>
  <si>
    <t>Phyllostachys aurea</t>
  </si>
  <si>
    <t>golden bamboo</t>
  </si>
  <si>
    <t>Physalis angulata</t>
  </si>
  <si>
    <t>cutleaf ground-cherry</t>
  </si>
  <si>
    <t>Physalis grisea</t>
  </si>
  <si>
    <t>gray ground-cherry</t>
  </si>
  <si>
    <t>Physalis heterophylla</t>
  </si>
  <si>
    <t>clammy ground-cherry</t>
  </si>
  <si>
    <t>Physalis subglabrata</t>
  </si>
  <si>
    <t>longleaf ground-cherry</t>
  </si>
  <si>
    <t>Physalis philadelphica</t>
  </si>
  <si>
    <t>Physalis ixocarpa</t>
  </si>
  <si>
    <t>Mexican ground-cherry</t>
  </si>
  <si>
    <t xml:space="preserve">Physalis pubescens </t>
  </si>
  <si>
    <t>low hairy ground-cherry</t>
  </si>
  <si>
    <t>Physalis virginiana</t>
  </si>
  <si>
    <t>Virginia ground-cherry</t>
  </si>
  <si>
    <t>Eastern ninebark</t>
  </si>
  <si>
    <t>Dracocephalum virginianum</t>
  </si>
  <si>
    <t>false dragonhead</t>
  </si>
  <si>
    <t>Phytolacca americana</t>
  </si>
  <si>
    <t>American pokeweed</t>
  </si>
  <si>
    <t>Pieris floribunda</t>
  </si>
  <si>
    <t>mountain pieris</t>
  </si>
  <si>
    <t>Pilea fontana</t>
  </si>
  <si>
    <t>spring clearweed</t>
  </si>
  <si>
    <t>Pilea pumila</t>
  </si>
  <si>
    <t>greenfruit clearweed</t>
  </si>
  <si>
    <t>Pilosella aurantiaca</t>
  </si>
  <si>
    <t>Hieracium aurantiacum</t>
  </si>
  <si>
    <t>orange hawkweed</t>
  </si>
  <si>
    <t>Pilosella caespitosa</t>
  </si>
  <si>
    <t>Hieracium caespitosum</t>
  </si>
  <si>
    <t>meadow hawkweed</t>
  </si>
  <si>
    <t>Pilosella flagellaris</t>
  </si>
  <si>
    <t>Hieracium flagellare</t>
  </si>
  <si>
    <t>hawkweed</t>
  </si>
  <si>
    <t>Pilosella officinarum</t>
  </si>
  <si>
    <t>Hieracium pilosella</t>
  </si>
  <si>
    <t>mouse-ear hawkweed</t>
  </si>
  <si>
    <t>burnet-saxifrage</t>
  </si>
  <si>
    <t>Pinus echinata</t>
  </si>
  <si>
    <t>short-leaf pine</t>
  </si>
  <si>
    <t>Pinus rigida</t>
  </si>
  <si>
    <t>pitch pine</t>
  </si>
  <si>
    <t>Pinus serotina</t>
  </si>
  <si>
    <t>pond pine</t>
  </si>
  <si>
    <t>Pinus strobus</t>
  </si>
  <si>
    <t>Eastern white pine</t>
  </si>
  <si>
    <t>Pinus taeda</t>
  </si>
  <si>
    <t>loblolly pine</t>
  </si>
  <si>
    <t>Pinus thunbergii</t>
  </si>
  <si>
    <t>Japanese black pine</t>
  </si>
  <si>
    <t>Pinus virginiana</t>
  </si>
  <si>
    <t>Virginia pine</t>
  </si>
  <si>
    <t>table mountain pine</t>
  </si>
  <si>
    <t>Piptochaetium avenaceum</t>
  </si>
  <si>
    <t>Stipa avenacea</t>
  </si>
  <si>
    <t>blackseed needlegrass</t>
  </si>
  <si>
    <t>Pistia stratiotes</t>
  </si>
  <si>
    <t>water-lettuce</t>
  </si>
  <si>
    <t>Pisum sativum</t>
  </si>
  <si>
    <t>garden pea</t>
  </si>
  <si>
    <t>Pityopsis nervosa</t>
  </si>
  <si>
    <t>grassleaf golden aster</t>
  </si>
  <si>
    <t>Planodes virginicum</t>
  </si>
  <si>
    <t>Sibara virginica</t>
  </si>
  <si>
    <t>Virginia-cress</t>
  </si>
  <si>
    <t>Plantago aristata</t>
  </si>
  <si>
    <t>large-bract plantain</t>
  </si>
  <si>
    <t>Plantago heterophylla</t>
  </si>
  <si>
    <t>slender plantain</t>
  </si>
  <si>
    <t>Plantago indica</t>
  </si>
  <si>
    <t>Plantago psyllium</t>
  </si>
  <si>
    <t>leafy-stemmed plantain</t>
  </si>
  <si>
    <t>Plantago lanceolata</t>
  </si>
  <si>
    <t>English plantain</t>
  </si>
  <si>
    <t>Plantago major</t>
  </si>
  <si>
    <t>common plantain</t>
  </si>
  <si>
    <t>Plantago pusilla</t>
  </si>
  <si>
    <t>dwarf plantain</t>
  </si>
  <si>
    <t>Plantago rugelii</t>
  </si>
  <si>
    <t>American plantain</t>
  </si>
  <si>
    <t>Plantago virginica</t>
  </si>
  <si>
    <t>Virginia plantain</t>
  </si>
  <si>
    <t>Platanthera blephariglottis</t>
  </si>
  <si>
    <t>Habenaria blephariglottis</t>
  </si>
  <si>
    <t>white fringed orchid</t>
  </si>
  <si>
    <t>Platanthera ciliaris</t>
  </si>
  <si>
    <t>Habenaria ciliaris</t>
  </si>
  <si>
    <t>yellow fringed orchid</t>
  </si>
  <si>
    <t>Platanthera clavellata</t>
  </si>
  <si>
    <t>Habenaria clavellata</t>
  </si>
  <si>
    <t>green woodland orchid</t>
  </si>
  <si>
    <t>Platanthera cristata</t>
  </si>
  <si>
    <t>Habenaria cristata</t>
  </si>
  <si>
    <t>crested fringed orchid</t>
  </si>
  <si>
    <t>Southern rein orchid</t>
  </si>
  <si>
    <t>tubercled rein orchid</t>
  </si>
  <si>
    <t>Platanthera grandiflora</t>
  </si>
  <si>
    <t>Habenaria fimbriata</t>
  </si>
  <si>
    <t>large purple fringed orchid</t>
  </si>
  <si>
    <t>Platanthera lacera</t>
  </si>
  <si>
    <t>Habenaria lacera</t>
  </si>
  <si>
    <t>green fringed orchid</t>
  </si>
  <si>
    <t>Platanthera nivea</t>
  </si>
  <si>
    <t>Habenaria nivea</t>
  </si>
  <si>
    <t>snowy orchid</t>
  </si>
  <si>
    <t>Platanthera peramoena</t>
  </si>
  <si>
    <t>Habenaria peramoena</t>
  </si>
  <si>
    <t>purple fringeless orchid</t>
  </si>
  <si>
    <t>Platanthera psycodes</t>
  </si>
  <si>
    <t>Habenaria psycodes</t>
  </si>
  <si>
    <t>small purple fringed orchid</t>
  </si>
  <si>
    <t>Canby's bog orchid</t>
  </si>
  <si>
    <t>American sycamore</t>
  </si>
  <si>
    <t>Pleopeltis michauxiana</t>
  </si>
  <si>
    <t>resurrection fern</t>
  </si>
  <si>
    <t>Pluchea camphorata</t>
  </si>
  <si>
    <t>camphorweed</t>
  </si>
  <si>
    <t>stinking fleabane</t>
  </si>
  <si>
    <t>salt marsh fleabane</t>
  </si>
  <si>
    <t>Pluchea purpurascens</t>
  </si>
  <si>
    <t>Poa alsodes</t>
  </si>
  <si>
    <t>woodland bluegrass</t>
  </si>
  <si>
    <t>Poa annua</t>
  </si>
  <si>
    <t>annual bluegrass</t>
  </si>
  <si>
    <t>Poa autumnalis</t>
  </si>
  <si>
    <t>autumn bluegrass</t>
  </si>
  <si>
    <t>bulbose bluegrass</t>
  </si>
  <si>
    <t>Poa chapmaniana</t>
  </si>
  <si>
    <t>Chapman's bluegrass</t>
  </si>
  <si>
    <t>Poa compressa</t>
  </si>
  <si>
    <t>Canada bluegrass</t>
  </si>
  <si>
    <t>Poa cuspidata</t>
  </si>
  <si>
    <t>early bluegrass</t>
  </si>
  <si>
    <t>Poa nemoralis</t>
  </si>
  <si>
    <t>Agrostis alba</t>
  </si>
  <si>
    <t>wood bluegrass</t>
  </si>
  <si>
    <t>Poa paludigena</t>
  </si>
  <si>
    <t>bog bluegrass</t>
  </si>
  <si>
    <t>Poa palustris</t>
  </si>
  <si>
    <t>fowl bluegrass</t>
  </si>
  <si>
    <t>Kentucky bluegrass</t>
  </si>
  <si>
    <t>Poa sylvestris</t>
  </si>
  <si>
    <t>forest bluegrass</t>
  </si>
  <si>
    <t>rough bluegrass</t>
  </si>
  <si>
    <t>Podophyllum peltatum</t>
  </si>
  <si>
    <t>may-apple</t>
  </si>
  <si>
    <t>Podostemum ceratophyllum</t>
  </si>
  <si>
    <t>threadfoot</t>
  </si>
  <si>
    <t>Pogonia ophioglossoides</t>
  </si>
  <si>
    <t>rose pogonia</t>
  </si>
  <si>
    <t>redwhisker clammyweed</t>
  </si>
  <si>
    <t>Cristatella jamesii</t>
  </si>
  <si>
    <t>James' clammyweed</t>
  </si>
  <si>
    <t>Greek valerian</t>
  </si>
  <si>
    <t>Polygaloides paucifolia</t>
  </si>
  <si>
    <t>Polygala paucifolia; Triclisperma paucifolia</t>
  </si>
  <si>
    <t>gay-wing milkwort</t>
  </si>
  <si>
    <t>Solomon's-seal</t>
  </si>
  <si>
    <t>Polygonatum canaliculatum</t>
  </si>
  <si>
    <t>giant Solomon's-seal</t>
  </si>
  <si>
    <t>Polygonatum pubescens</t>
  </si>
  <si>
    <t>hairy Solomon's-seal</t>
  </si>
  <si>
    <t>Polygonella articulata</t>
  </si>
  <si>
    <t>Polygonum articulatum</t>
  </si>
  <si>
    <t>Eastern jointweed</t>
  </si>
  <si>
    <t>knotweed</t>
  </si>
  <si>
    <t>dooryard knotweed</t>
  </si>
  <si>
    <t>Polygonum bellardi</t>
  </si>
  <si>
    <t>needle-leaf knotweed</t>
  </si>
  <si>
    <t>Polygonum erectum</t>
  </si>
  <si>
    <t>erect knotweed</t>
  </si>
  <si>
    <t>Polygonum glaucum</t>
  </si>
  <si>
    <t>seaside knotweed</t>
  </si>
  <si>
    <t>Polygonum prolificum</t>
  </si>
  <si>
    <t>prolific knotweed</t>
  </si>
  <si>
    <t>Polygonum ramosissimum</t>
  </si>
  <si>
    <t>Polygonum atlanticum</t>
  </si>
  <si>
    <t>bushy knotweed</t>
  </si>
  <si>
    <t>Polygonum tenue</t>
  </si>
  <si>
    <t>slender knotweed</t>
  </si>
  <si>
    <t>Polypodium virginianum</t>
  </si>
  <si>
    <t>common rockcap fern</t>
  </si>
  <si>
    <t>Polypogon monspeliensis</t>
  </si>
  <si>
    <t>rabbit foot grass</t>
  </si>
  <si>
    <t>Polypremum procumbens</t>
  </si>
  <si>
    <t>juniper-leaf</t>
  </si>
  <si>
    <t>Polystichum acrostichoides</t>
  </si>
  <si>
    <t>Christmas fern</t>
  </si>
  <si>
    <t>pickerelweed</t>
  </si>
  <si>
    <t>Populus alba</t>
  </si>
  <si>
    <t>white cottonwood</t>
  </si>
  <si>
    <t>Populus balsamifera</t>
  </si>
  <si>
    <t>balsam cottonwood</t>
  </si>
  <si>
    <t>Eastern cottonwood</t>
  </si>
  <si>
    <t>Populus grandidentata</t>
  </si>
  <si>
    <t>large-tooth cottonwood</t>
  </si>
  <si>
    <t>Populus heterophylla</t>
  </si>
  <si>
    <t>swamp cottonwood</t>
  </si>
  <si>
    <t>Populus tremuloides</t>
  </si>
  <si>
    <t>quaking aspen cottonwood</t>
  </si>
  <si>
    <t>Portulaca oleracea</t>
  </si>
  <si>
    <t>common purslane</t>
  </si>
  <si>
    <t>slender pondweed</t>
  </si>
  <si>
    <t>Potamogeton crispus</t>
  </si>
  <si>
    <t>curly pondweed</t>
  </si>
  <si>
    <t>Potamogeton diversifolius</t>
  </si>
  <si>
    <t>water-thread pondweed</t>
  </si>
  <si>
    <t>Potamogeton epihydrus</t>
  </si>
  <si>
    <t>Nuttall's pondweed</t>
  </si>
  <si>
    <t>leafy pondweed</t>
  </si>
  <si>
    <t>Potamogeton illinoensis</t>
  </si>
  <si>
    <t>Illinois pondwed</t>
  </si>
  <si>
    <t>Potamogeton natans</t>
  </si>
  <si>
    <t>floating pondweed</t>
  </si>
  <si>
    <t>Potamogeton nodosus</t>
  </si>
  <si>
    <t>Potamogeton americanus</t>
  </si>
  <si>
    <t>longleaf pondweed</t>
  </si>
  <si>
    <t>Potamogeton perfoliatus</t>
  </si>
  <si>
    <t>clasping-leaf pondweed</t>
  </si>
  <si>
    <t>Potamogeton pulcher</t>
  </si>
  <si>
    <t>spotted pondweed</t>
  </si>
  <si>
    <t>Potamogeton robbinsii</t>
  </si>
  <si>
    <t>flatleaf pondweed</t>
  </si>
  <si>
    <t>Potentilla canadensis</t>
  </si>
  <si>
    <t>dwarf cinquefoil</t>
  </si>
  <si>
    <t>Potentilla indica</t>
  </si>
  <si>
    <t>Duchesnea indica</t>
  </si>
  <si>
    <t>mock-strawberry</t>
  </si>
  <si>
    <t>Potentilla norvegica</t>
  </si>
  <si>
    <t>rough cinquefoil</t>
  </si>
  <si>
    <t>Potentilla recta</t>
  </si>
  <si>
    <t>sulphur cinquefoil</t>
  </si>
  <si>
    <t>Potentilla reptans</t>
  </si>
  <si>
    <t>creeping cinquefoil</t>
  </si>
  <si>
    <t>Potentilla simplex</t>
  </si>
  <si>
    <t>common cinquefoil</t>
  </si>
  <si>
    <t>salad burnet</t>
  </si>
  <si>
    <t>Pourthiaea villosa</t>
  </si>
  <si>
    <t>Photinia villosa</t>
  </si>
  <si>
    <t>Asian photinia</t>
  </si>
  <si>
    <t>Proserpinaca palustris</t>
  </si>
  <si>
    <t>marsh mermaidweed</t>
  </si>
  <si>
    <t>Proserpinaca pectinata</t>
  </si>
  <si>
    <t>feathery mermaid-weed</t>
  </si>
  <si>
    <t>native self-heal</t>
  </si>
  <si>
    <t>alien self-heal</t>
  </si>
  <si>
    <t>Prunus americana</t>
  </si>
  <si>
    <t>American wild plum</t>
  </si>
  <si>
    <t>Prunus angustifolia</t>
  </si>
  <si>
    <t>Chickasaw plum</t>
  </si>
  <si>
    <t>Prunus avium</t>
  </si>
  <si>
    <t>sweet cherry</t>
  </si>
  <si>
    <t>Prunus cerasus</t>
  </si>
  <si>
    <t>sour red cherry</t>
  </si>
  <si>
    <t>Prunus mahaleb</t>
  </si>
  <si>
    <t>perfumed cherry</t>
  </si>
  <si>
    <t>Prunus maritima</t>
  </si>
  <si>
    <t>beach plum</t>
  </si>
  <si>
    <t>Prunus persica</t>
  </si>
  <si>
    <t>peach</t>
  </si>
  <si>
    <t>wild black cherry</t>
  </si>
  <si>
    <t>Prunus subhirtella</t>
  </si>
  <si>
    <t>weeping Higan cherry</t>
  </si>
  <si>
    <t>Prunus spinosa</t>
  </si>
  <si>
    <t>blackthorn</t>
  </si>
  <si>
    <t>Pseudognaphalium obtusifolium</t>
  </si>
  <si>
    <t>Gnaphalium obtusifolium</t>
  </si>
  <si>
    <t>fragrant everlasting</t>
  </si>
  <si>
    <t>hoptree</t>
  </si>
  <si>
    <t>Pteridium latiusculum</t>
  </si>
  <si>
    <t>Northern bracken fern</t>
  </si>
  <si>
    <t>Pteridium pseudocaudatum</t>
  </si>
  <si>
    <t>Southern bracken fern</t>
  </si>
  <si>
    <t>Ptilimnium capillaceum</t>
  </si>
  <si>
    <t>Atlantic bishopweed</t>
  </si>
  <si>
    <t>Puccinellia distans</t>
  </si>
  <si>
    <t>spreading alkali grass</t>
  </si>
  <si>
    <t>Puccinellia fasciculata</t>
  </si>
  <si>
    <t>salt marsh goosegrass</t>
  </si>
  <si>
    <t>kudzu</t>
  </si>
  <si>
    <t>Pycnanthemum clinopodioides</t>
  </si>
  <si>
    <t>basil mountain-mint</t>
  </si>
  <si>
    <t>hoary mountain-mint</t>
  </si>
  <si>
    <t>blunt mountain-mint</t>
  </si>
  <si>
    <t>Pycnanthemum setosum</t>
  </si>
  <si>
    <t>awned mountain-mint</t>
  </si>
  <si>
    <t>Pycnanthemum tenuifolium</t>
  </si>
  <si>
    <t>narrowleaf mountain-mint</t>
  </si>
  <si>
    <t>Pycnanthemum torreyi</t>
  </si>
  <si>
    <t>Torrey's mountain-mint</t>
  </si>
  <si>
    <t>Pycnanthemum verticillatum</t>
  </si>
  <si>
    <t>whorled mountain-mint</t>
  </si>
  <si>
    <t>Pycnanthemum virginianum</t>
  </si>
  <si>
    <t>Virginia mountain-mint</t>
  </si>
  <si>
    <t>Pyrola americana</t>
  </si>
  <si>
    <t>rounded shinleaf</t>
  </si>
  <si>
    <t>Pyrola chlorantha</t>
  </si>
  <si>
    <t>Pyrola virens</t>
  </si>
  <si>
    <t>green-flower shinleaf</t>
  </si>
  <si>
    <t>Pyrola elliptica</t>
  </si>
  <si>
    <t>elliptic shinleaf</t>
  </si>
  <si>
    <t>Pyrrhopappus carolinianus</t>
  </si>
  <si>
    <t>false-dandelion</t>
  </si>
  <si>
    <t>Pyrus calleryana</t>
  </si>
  <si>
    <t>Bradford pear</t>
  </si>
  <si>
    <t>Pyrus communis</t>
  </si>
  <si>
    <t>common pear</t>
  </si>
  <si>
    <t>Quercus acutissima</t>
  </si>
  <si>
    <t>sawtooth oak</t>
  </si>
  <si>
    <t>Quercus alba</t>
  </si>
  <si>
    <t>white oak</t>
  </si>
  <si>
    <t>Quercus bicolor</t>
  </si>
  <si>
    <t>swamp white oak</t>
  </si>
  <si>
    <t>Quercus coccinea</t>
  </si>
  <si>
    <t>scarlet oak</t>
  </si>
  <si>
    <t>Quercus falcata</t>
  </si>
  <si>
    <t>Southern red oak</t>
  </si>
  <si>
    <t>Quercus ilicifolia</t>
  </si>
  <si>
    <t>scrub oak</t>
  </si>
  <si>
    <t>Quercus imbricaria</t>
  </si>
  <si>
    <t>shingle oak</t>
  </si>
  <si>
    <t>Quercus lyrata</t>
  </si>
  <si>
    <t>overcup oak</t>
  </si>
  <si>
    <t>bur oak</t>
  </si>
  <si>
    <t>blackjack oak</t>
  </si>
  <si>
    <t>Quercus michauxii</t>
  </si>
  <si>
    <t>swamp chestnut oak</t>
  </si>
  <si>
    <t>Quercus montana</t>
  </si>
  <si>
    <t>chestnut oak</t>
  </si>
  <si>
    <t>Quercus muehlenbergii</t>
  </si>
  <si>
    <t>chinquapin oak</t>
  </si>
  <si>
    <t>Quercus nigra</t>
  </si>
  <si>
    <t>water oak</t>
  </si>
  <si>
    <t>Quercus pagoda</t>
  </si>
  <si>
    <t>cherrybark oak</t>
  </si>
  <si>
    <t>Quercus palustris</t>
  </si>
  <si>
    <t>pin oak</t>
  </si>
  <si>
    <t>Quercus phellos</t>
  </si>
  <si>
    <t>willow oak</t>
  </si>
  <si>
    <t>Quercus prinoides</t>
  </si>
  <si>
    <t>dwarf chinquapin oak</t>
  </si>
  <si>
    <t>red oak</t>
  </si>
  <si>
    <t>Quercus stellata</t>
  </si>
  <si>
    <t>post oak</t>
  </si>
  <si>
    <t>Quercus velutina</t>
  </si>
  <si>
    <t>black oak</t>
  </si>
  <si>
    <t>hybrid oak</t>
  </si>
  <si>
    <t>Ranunculus abortivus</t>
  </si>
  <si>
    <t>kidneyleaf buttercup</t>
  </si>
  <si>
    <t>Ranunculus acris</t>
  </si>
  <si>
    <t>tall buttercup</t>
  </si>
  <si>
    <t>Ranunculus ambigens</t>
  </si>
  <si>
    <t>water-plantain buttercup</t>
  </si>
  <si>
    <t>Ranunculus bulbosus</t>
  </si>
  <si>
    <t>bulbous buttercup</t>
  </si>
  <si>
    <t>Ranunculus caricetorum</t>
  </si>
  <si>
    <t>hispid buttercup</t>
  </si>
  <si>
    <t>Ranunculus flabellaris</t>
  </si>
  <si>
    <t>yellow water crowfoot</t>
  </si>
  <si>
    <t>Ranunculus hispidus</t>
  </si>
  <si>
    <t>hairy buttercup</t>
  </si>
  <si>
    <t>Ranunculus laxicaulis</t>
  </si>
  <si>
    <t>Mississippi buttercup</t>
  </si>
  <si>
    <t>Ranunculus longirostris</t>
  </si>
  <si>
    <t>Eastern white water-crowfoot</t>
  </si>
  <si>
    <t>Ranunculus parviflorus</t>
  </si>
  <si>
    <t>small-flower buttercup</t>
  </si>
  <si>
    <t>Ranunculus pensylvanicus</t>
  </si>
  <si>
    <t>bristly buttercup</t>
  </si>
  <si>
    <t>Ranunculus pusillus</t>
  </si>
  <si>
    <t>low spearwort buttercup</t>
  </si>
  <si>
    <t>hooked buttercup</t>
  </si>
  <si>
    <t>Ranunculus repens</t>
  </si>
  <si>
    <t>creeping buttercup</t>
  </si>
  <si>
    <t>Ranunculus sardous</t>
  </si>
  <si>
    <t>Sardinian buttercup</t>
  </si>
  <si>
    <t>cursed buttercup</t>
  </si>
  <si>
    <t>Ranunculus septentrionalis</t>
  </si>
  <si>
    <t>shining hispid buttercup</t>
  </si>
  <si>
    <t>wild radish</t>
  </si>
  <si>
    <t>Raphanus sativus</t>
  </si>
  <si>
    <t>garden radish</t>
  </si>
  <si>
    <t>Ratibida columnifera</t>
  </si>
  <si>
    <t>long-headed coneflower</t>
  </si>
  <si>
    <t>Reseda alba</t>
  </si>
  <si>
    <t>white upright mignonette</t>
  </si>
  <si>
    <t>Fallopia japonica; Polygonum cuspidatum</t>
  </si>
  <si>
    <t>Japanese knotweed</t>
  </si>
  <si>
    <t>Reynoutria sachalinensis</t>
  </si>
  <si>
    <t>Fallopia sachalinensis</t>
  </si>
  <si>
    <t>giant knotweed</t>
  </si>
  <si>
    <t>Rhamnus cathartica</t>
  </si>
  <si>
    <t>common buckthorn</t>
  </si>
  <si>
    <t>Rhamnus davurica</t>
  </si>
  <si>
    <t>lance-leaf buckthorn</t>
  </si>
  <si>
    <t>Rhamphospermum arvense</t>
  </si>
  <si>
    <t>Brassica kaber; Sinapis arvensis</t>
  </si>
  <si>
    <t>corn mustard</t>
  </si>
  <si>
    <t>Rhamphospermum nigrum</t>
  </si>
  <si>
    <t>Brassica nigra</t>
  </si>
  <si>
    <t>black mustard</t>
  </si>
  <si>
    <t>Rhexia aristosa</t>
  </si>
  <si>
    <t>awned meadow-beauty</t>
  </si>
  <si>
    <t>Maryland meadow-beauty</t>
  </si>
  <si>
    <t>Rhexia ventricosa</t>
  </si>
  <si>
    <t>swollen meadow-beauty</t>
  </si>
  <si>
    <t>Rhexia virginica</t>
  </si>
  <si>
    <t>Virginia meadow-beauty</t>
  </si>
  <si>
    <t>Rhododendron atlanticum</t>
  </si>
  <si>
    <t>coast azalea</t>
  </si>
  <si>
    <t>Rhododendron maximum</t>
  </si>
  <si>
    <t>rosebay rhododendron</t>
  </si>
  <si>
    <t>Rhododendron periclymenoides</t>
  </si>
  <si>
    <t>Rhododendron nudiflorum</t>
  </si>
  <si>
    <t>pinxterbloom azalea</t>
  </si>
  <si>
    <t>Rhododendron prinophyllum</t>
  </si>
  <si>
    <t>roseshell azalea</t>
  </si>
  <si>
    <t>swamp azalea</t>
  </si>
  <si>
    <t>Rhodotypos scandens</t>
  </si>
  <si>
    <t>black jetbead</t>
  </si>
  <si>
    <t>winged sumac</t>
  </si>
  <si>
    <t>Rhus glabra</t>
  </si>
  <si>
    <t>smooth sumac</t>
  </si>
  <si>
    <t>Rhus typhina</t>
  </si>
  <si>
    <t>hairy staghorn sumac</t>
  </si>
  <si>
    <r>
      <t>Rhynchosia tomentosa</t>
    </r>
    <r>
      <rPr>
        <sz val="11"/>
        <rFont val="Calibri"/>
        <family val="2"/>
      </rPr>
      <t/>
    </r>
  </si>
  <si>
    <t>hairy snoutbean</t>
  </si>
  <si>
    <t>Rhynchospora alba</t>
  </si>
  <si>
    <t>northern white beaksedge</t>
  </si>
  <si>
    <t>Rhynchospora capitellata</t>
  </si>
  <si>
    <t>brownish beaksedge</t>
  </si>
  <si>
    <t>Rhynchospora careyana</t>
  </si>
  <si>
    <t>Carey's beaksedge</t>
  </si>
  <si>
    <t>capitate beaksedge</t>
  </si>
  <si>
    <t>Rhynchospora chalarocephala</t>
  </si>
  <si>
    <t>loose-head beaksedge</t>
  </si>
  <si>
    <t>Rhynchospora corniculata</t>
  </si>
  <si>
    <t>short-bristled horned beaksedge</t>
  </si>
  <si>
    <t>Rhynchospora filifolia</t>
  </si>
  <si>
    <t>threadleaf beaksedge</t>
  </si>
  <si>
    <t>Rhynchospora fusca</t>
  </si>
  <si>
    <t>brown beaksedge</t>
  </si>
  <si>
    <t>Rhynchospora glomerata</t>
  </si>
  <si>
    <t>clustered beaksedge</t>
  </si>
  <si>
    <t>Rhynchospora gracilenta</t>
  </si>
  <si>
    <t>slender beaksedge</t>
  </si>
  <si>
    <t>Rhynchospora inexpansa</t>
  </si>
  <si>
    <t>nodding beaksedge</t>
  </si>
  <si>
    <t>Rhynchospora inundata</t>
  </si>
  <si>
    <t>drowned beaksedge</t>
  </si>
  <si>
    <t>Rhynchospora knieskernii</t>
  </si>
  <si>
    <t>Knieskern's beaksedge</t>
  </si>
  <si>
    <t>Rhynchospora macrostachya</t>
  </si>
  <si>
    <t>tall horned beaksedge</t>
  </si>
  <si>
    <t>Rhynchospora mesoatlantica</t>
  </si>
  <si>
    <t>Mid-atlantic beaksedge</t>
  </si>
  <si>
    <t>Rhynchospora microcephala</t>
  </si>
  <si>
    <t>tiny-headed beaksedge</t>
  </si>
  <si>
    <t>Rhynchospora nitens</t>
  </si>
  <si>
    <t>Psilocarya nitens</t>
  </si>
  <si>
    <t>shortbeak beaksedge</t>
  </si>
  <si>
    <t>Rhynchospora oligantha</t>
  </si>
  <si>
    <t>feather-bristle beaksedge</t>
  </si>
  <si>
    <t>Rhynchospora pallida</t>
  </si>
  <si>
    <t>pale beaksedge</t>
  </si>
  <si>
    <t>Rhynchospora rariflora</t>
  </si>
  <si>
    <t>fewflower beaksedge</t>
  </si>
  <si>
    <t>Rhynchospora recognita</t>
  </si>
  <si>
    <t>cymose beakrush</t>
  </si>
  <si>
    <t>Rhynchospora scirpoides</t>
  </si>
  <si>
    <t>Psilocarya scirpoides</t>
  </si>
  <si>
    <t>long-beaked beaksedge</t>
  </si>
  <si>
    <t>Rhynchospora torreyana</t>
  </si>
  <si>
    <t>Torrey's beaksedge</t>
  </si>
  <si>
    <t>Ribes americanum</t>
  </si>
  <si>
    <t>wild black gooseberry</t>
  </si>
  <si>
    <t>Ribes hirtellum</t>
  </si>
  <si>
    <t>Northern gooseberry</t>
  </si>
  <si>
    <t>Ribes rubrum</t>
  </si>
  <si>
    <t>Ribes sativum</t>
  </si>
  <si>
    <t>garden red gooseberry</t>
  </si>
  <si>
    <t>Ribes uva-crispa</t>
  </si>
  <si>
    <t>European gooseberry</t>
  </si>
  <si>
    <t>golden gooseberry</t>
  </si>
  <si>
    <t>Ricinus communis</t>
  </si>
  <si>
    <t>castor-bean</t>
  </si>
  <si>
    <t>bristly locust</t>
  </si>
  <si>
    <t>Robinia pseudoacacia</t>
  </si>
  <si>
    <t>white flowered locust</t>
  </si>
  <si>
    <t>hairy bog yellowcress</t>
  </si>
  <si>
    <t>bog yellowcress</t>
  </si>
  <si>
    <t>Rorippa sylvestris</t>
  </si>
  <si>
    <t>creeping yellowcress</t>
  </si>
  <si>
    <t>Rosa canina</t>
  </si>
  <si>
    <t>dog rose</t>
  </si>
  <si>
    <t>Carolina rose</t>
  </si>
  <si>
    <t>Rosa gallica</t>
  </si>
  <si>
    <t>French rose</t>
  </si>
  <si>
    <t>Rosa multiflora</t>
  </si>
  <si>
    <t>multiflora rose</t>
  </si>
  <si>
    <t>Rosa palustris</t>
  </si>
  <si>
    <t>swamp rose</t>
  </si>
  <si>
    <t>Rosa eglanteria</t>
  </si>
  <si>
    <t>sweetbrier rose</t>
  </si>
  <si>
    <t>Rosa rugosa</t>
  </si>
  <si>
    <t>rugosa rose</t>
  </si>
  <si>
    <t>Rosa setigera</t>
  </si>
  <si>
    <t>climbing prairie rose</t>
  </si>
  <si>
    <t>Virginia rose</t>
  </si>
  <si>
    <t>Rotala ramosior</t>
  </si>
  <si>
    <t>toothcup</t>
  </si>
  <si>
    <t>Rubacer odoratum</t>
  </si>
  <si>
    <t>Rubus odoratus</t>
  </si>
  <si>
    <t>purple-flowering raspberry</t>
  </si>
  <si>
    <t>Rubus allegheniensis</t>
  </si>
  <si>
    <t>Allegheny blackberry</t>
  </si>
  <si>
    <t>Rubus argutus</t>
  </si>
  <si>
    <t>sawtooth blackberry</t>
  </si>
  <si>
    <t>Rubus bifrons</t>
  </si>
  <si>
    <t>Rubus armeniacus</t>
  </si>
  <si>
    <t>European blackberry</t>
  </si>
  <si>
    <t>Rubus cuneifolius</t>
  </si>
  <si>
    <t>sand blackberry</t>
  </si>
  <si>
    <t>Rubus flagellaris</t>
  </si>
  <si>
    <t>Rubus enslenii</t>
  </si>
  <si>
    <t>common dewberry</t>
  </si>
  <si>
    <t>Rubus frondosus</t>
  </si>
  <si>
    <t>Yankee blackberry</t>
  </si>
  <si>
    <t>Rubus hispidus</t>
  </si>
  <si>
    <t>swamp dewberry</t>
  </si>
  <si>
    <t>Rubus laciniatus</t>
  </si>
  <si>
    <t>evergreen blackberry</t>
  </si>
  <si>
    <t>Rubus occidentalis</t>
  </si>
  <si>
    <t>black raspberry</t>
  </si>
  <si>
    <t>Rubus parvifolius</t>
  </si>
  <si>
    <t>Rubus triphyllus</t>
  </si>
  <si>
    <t>three-leaf blackberry</t>
  </si>
  <si>
    <t>Rubus pascuus</t>
  </si>
  <si>
    <t>Chesapeake blackberry</t>
  </si>
  <si>
    <t>Rubus pensilvanicus</t>
  </si>
  <si>
    <t>Eastern blackberry</t>
  </si>
  <si>
    <t>Rubus phoenicolasius</t>
  </si>
  <si>
    <t>wineberry</t>
  </si>
  <si>
    <t>Rudbeckia fulgida</t>
  </si>
  <si>
    <t>shining Rudbeckia</t>
  </si>
  <si>
    <t>hairy Rudbeckia</t>
  </si>
  <si>
    <t>two-parted green-head Rudbeckia</t>
  </si>
  <si>
    <t>green-head Rudbeckia</t>
  </si>
  <si>
    <t>Rudbeckia speciosa</t>
  </si>
  <si>
    <t>showy Rudbeckia</t>
  </si>
  <si>
    <t>three-lobed Rudbeckia</t>
  </si>
  <si>
    <t>Ruellia caroliniensis</t>
  </si>
  <si>
    <t>Carolina wild petunia</t>
  </si>
  <si>
    <t>Rumex altissimus</t>
  </si>
  <si>
    <t>tall dock</t>
  </si>
  <si>
    <t>curly dock</t>
  </si>
  <si>
    <t>Rumex obtusifolius</t>
  </si>
  <si>
    <t>bitter dock</t>
  </si>
  <si>
    <t>Rumex patientia</t>
  </si>
  <si>
    <t>patience dock</t>
  </si>
  <si>
    <t>Rumex pulcher</t>
  </si>
  <si>
    <t>fiddle dock</t>
  </si>
  <si>
    <t>Rumex triangulivalvis</t>
  </si>
  <si>
    <t>Rumex mexicanus; R. salicifolius</t>
  </si>
  <si>
    <t>willow dock</t>
  </si>
  <si>
    <t>Rumex verticillatus</t>
  </si>
  <si>
    <t>swamp dock</t>
  </si>
  <si>
    <t>Ruppia maritima</t>
  </si>
  <si>
    <t>widgeon-grass</t>
  </si>
  <si>
    <t>Sabatia angularis</t>
  </si>
  <si>
    <t>square-stemmed rose pink</t>
  </si>
  <si>
    <t>Sabatia campanulata</t>
  </si>
  <si>
    <t>slender rose gentian</t>
  </si>
  <si>
    <t>Sabatia difformis</t>
  </si>
  <si>
    <t>lanceleaf rose gentian</t>
  </si>
  <si>
    <t>Sabatia dodecandra</t>
  </si>
  <si>
    <t>marsh rose gentian</t>
  </si>
  <si>
    <t>Sabatia stellaris</t>
  </si>
  <si>
    <t>coastal sea pink</t>
  </si>
  <si>
    <t>Sabulina michauxii</t>
  </si>
  <si>
    <t>rock sandwort</t>
  </si>
  <si>
    <t>Sacciolepis striata</t>
  </si>
  <si>
    <t>gibbous grass</t>
  </si>
  <si>
    <t>Sagina decumbens</t>
  </si>
  <si>
    <t>eastern pearlwort</t>
  </si>
  <si>
    <t>Sagina japonica</t>
  </si>
  <si>
    <t>Japanese pearlwort</t>
  </si>
  <si>
    <t>Sagina procumbens</t>
  </si>
  <si>
    <t>procumbent pearlwort</t>
  </si>
  <si>
    <t>Sagittaria australis</t>
  </si>
  <si>
    <t>longbeak arrowhead</t>
  </si>
  <si>
    <t>Sagittaria calycina</t>
  </si>
  <si>
    <t>spongy arrowhead</t>
  </si>
  <si>
    <t>Sagittaria engelmanniana</t>
  </si>
  <si>
    <t>Engelmann's arrowhead</t>
  </si>
  <si>
    <t>Sagittaria graminea</t>
  </si>
  <si>
    <t>Sagittaria eatonii</t>
  </si>
  <si>
    <t>grassleaf arrowhead</t>
  </si>
  <si>
    <t>Sagittaria falcata</t>
  </si>
  <si>
    <t>bull-tongue arrowhead</t>
  </si>
  <si>
    <t>broadleaf arrowhead</t>
  </si>
  <si>
    <t>hairy arrowhead</t>
  </si>
  <si>
    <t>Sagittaria rigida</t>
  </si>
  <si>
    <t>sessile-fruited arrowhead</t>
  </si>
  <si>
    <t>Sagittaria spatulata</t>
  </si>
  <si>
    <t>tidal arrowhead</t>
  </si>
  <si>
    <t>Sagittaria subulata</t>
  </si>
  <si>
    <t>strap-leaf arrowhead</t>
  </si>
  <si>
    <t>Salicornia ambigua</t>
  </si>
  <si>
    <t>perennial glasswort</t>
  </si>
  <si>
    <t>Salicornia bigelovii</t>
  </si>
  <si>
    <t>dwarf glasswort</t>
  </si>
  <si>
    <t>Salicornia virginica</t>
  </si>
  <si>
    <t>glasswort</t>
  </si>
  <si>
    <t>Salix alba</t>
  </si>
  <si>
    <t>white willow</t>
  </si>
  <si>
    <t>Salix babylonica</t>
  </si>
  <si>
    <t>weeping willow</t>
  </si>
  <si>
    <t>Salix caprea</t>
  </si>
  <si>
    <t>goat willow</t>
  </si>
  <si>
    <t>Salix discolor</t>
  </si>
  <si>
    <t>pussy willow</t>
  </si>
  <si>
    <r>
      <t>Salix eriocephala</t>
    </r>
    <r>
      <rPr>
        <sz val="11"/>
        <color indexed="8"/>
        <rFont val="Calibri"/>
        <family val="2"/>
      </rPr>
      <t/>
    </r>
  </si>
  <si>
    <t>heart-leaved willow</t>
  </si>
  <si>
    <t>Salix humilis</t>
  </si>
  <si>
    <t>prairie willow</t>
  </si>
  <si>
    <t>Salix interior</t>
  </si>
  <si>
    <t>sandbar willow</t>
  </si>
  <si>
    <t>Salix lucida</t>
  </si>
  <si>
    <t>shining willow</t>
  </si>
  <si>
    <t>Salix nigra</t>
  </si>
  <si>
    <t>black willow</t>
  </si>
  <si>
    <t>Salix occidentalis</t>
  </si>
  <si>
    <t>dwarf upland willlow</t>
  </si>
  <si>
    <t>Salix purpurea</t>
  </si>
  <si>
    <t>basket willow</t>
  </si>
  <si>
    <t>Salix sericea</t>
  </si>
  <si>
    <t>silky willow</t>
  </si>
  <si>
    <t>crack willow</t>
  </si>
  <si>
    <t>Southern saltwort</t>
  </si>
  <si>
    <t>Kali soda</t>
  </si>
  <si>
    <t>Northern saltwort</t>
  </si>
  <si>
    <t>Salsola tragus</t>
  </si>
  <si>
    <t>Russian thistle</t>
  </si>
  <si>
    <t>Salvia lyrata</t>
  </si>
  <si>
    <t>lyre-leaf sage</t>
  </si>
  <si>
    <t>Sambucus canadensis</t>
  </si>
  <si>
    <t>American elderberry</t>
  </si>
  <si>
    <t>Samolus parviflorus</t>
  </si>
  <si>
    <t>water pimpernel</t>
  </si>
  <si>
    <t>Sanguinaria canadensis</t>
  </si>
  <si>
    <t>bloodroot</t>
  </si>
  <si>
    <t>Sanguisorba canadensis</t>
  </si>
  <si>
    <t>burnet</t>
  </si>
  <si>
    <t>short-styled sanicle</t>
  </si>
  <si>
    <t>Sanicula marilandica</t>
  </si>
  <si>
    <t>Maryland sanicle</t>
  </si>
  <si>
    <t>Sanicula odorata</t>
  </si>
  <si>
    <t>Sanicula gregaria</t>
  </si>
  <si>
    <t>clustered sanicle</t>
  </si>
  <si>
    <t>Sanicula trifoliata</t>
  </si>
  <si>
    <t>beaked sanicle</t>
  </si>
  <si>
    <t>Saponaria officinalis</t>
  </si>
  <si>
    <t>soapwort</t>
  </si>
  <si>
    <t>Northern purple pitcherplant</t>
  </si>
  <si>
    <t>Sassafras albidum</t>
  </si>
  <si>
    <t>common sassafras</t>
  </si>
  <si>
    <t>Satureja hortensis</t>
  </si>
  <si>
    <t>summer savory</t>
  </si>
  <si>
    <t>Saururus cernuus</t>
  </si>
  <si>
    <t>lizard's-tail</t>
  </si>
  <si>
    <t>Sceptridium biternatum</t>
  </si>
  <si>
    <t>Botrychium biternatum</t>
  </si>
  <si>
    <t>Southern grape fern</t>
  </si>
  <si>
    <t>Sceptridium dissectum</t>
  </si>
  <si>
    <t>Botrychium dissectum</t>
  </si>
  <si>
    <t>dissected grape fern</t>
  </si>
  <si>
    <t>Sceptridium oneidense</t>
  </si>
  <si>
    <t>Botrychium oneidense</t>
  </si>
  <si>
    <t>bluntlobe grape fern</t>
  </si>
  <si>
    <t>Schizachyrium littorale</t>
  </si>
  <si>
    <t>Andropogon littoralis</t>
  </si>
  <si>
    <t>seaside bluestem</t>
  </si>
  <si>
    <t>Andropogon scoparius</t>
  </si>
  <si>
    <t>little bluestem</t>
  </si>
  <si>
    <t>Schizaea pusilla</t>
  </si>
  <si>
    <t>curly-grass fern</t>
  </si>
  <si>
    <t>Schoenoplectiella mucronata</t>
  </si>
  <si>
    <t>Schoenoplectus mucronatus; Scirpus mucronatus</t>
  </si>
  <si>
    <t>alien bulrush</t>
  </si>
  <si>
    <t>bristled weakstalk bulrush</t>
  </si>
  <si>
    <t>bristleless weakstalk bulrush</t>
  </si>
  <si>
    <t>Smith's bristled bulrush</t>
  </si>
  <si>
    <t>Smith's no-bristled bulrush</t>
  </si>
  <si>
    <t>Schoenoplectus americanus</t>
  </si>
  <si>
    <t>Scirpus americanus; S. olneyi</t>
  </si>
  <si>
    <t>Olney's three-square bulrush</t>
  </si>
  <si>
    <t>Schoenoplectus etuberculatus</t>
  </si>
  <si>
    <t>Scirpus canbyi; S. etuberculatus</t>
  </si>
  <si>
    <t>Canby's bulrush</t>
  </si>
  <si>
    <t>Scirpus pungens</t>
  </si>
  <si>
    <t>three-square bulrush</t>
  </si>
  <si>
    <t>Schoenoplectus subterminalis</t>
  </si>
  <si>
    <t>Scirpus subterminalis</t>
  </si>
  <si>
    <t>water bulrush</t>
  </si>
  <si>
    <t>Schoenoplectus tabernaemontani</t>
  </si>
  <si>
    <t>Scirpus validus</t>
  </si>
  <si>
    <t>softstem bulrush</t>
  </si>
  <si>
    <t>Schwalbea americana</t>
  </si>
  <si>
    <t>American chaffseed</t>
  </si>
  <si>
    <t>Scilla siberica</t>
  </si>
  <si>
    <t>Siberian squill</t>
  </si>
  <si>
    <t>Scirpus atrovirens</t>
  </si>
  <si>
    <t>black bulrush</t>
  </si>
  <si>
    <t>Scirpus cyperinus</t>
  </si>
  <si>
    <t>woolgrass bulrush</t>
  </si>
  <si>
    <t>Scirpus expansus</t>
  </si>
  <si>
    <t>red-stem bulrush</t>
  </si>
  <si>
    <t>Scirpus georgianus</t>
  </si>
  <si>
    <t>Georgia bulrush</t>
  </si>
  <si>
    <t>Scirpus hattorianus</t>
  </si>
  <si>
    <t>a bulrush</t>
  </si>
  <si>
    <t>Scirpus pendulus</t>
  </si>
  <si>
    <t>pendulous bulrush</t>
  </si>
  <si>
    <t>Scirpus polyphyllus</t>
  </si>
  <si>
    <t>leafy bulrush</t>
  </si>
  <si>
    <t>annual knawel</t>
  </si>
  <si>
    <t>Scleria muehlenbergii</t>
  </si>
  <si>
    <t>Muhlenberg's nutrush</t>
  </si>
  <si>
    <t>hairy few-flowered nutrush</t>
  </si>
  <si>
    <t>smooth few-flowered nutrush</t>
  </si>
  <si>
    <t>Scleria reticularis</t>
  </si>
  <si>
    <t>reticulated nutrush</t>
  </si>
  <si>
    <t>Scleria triglomerata</t>
  </si>
  <si>
    <t>tall nutrush</t>
  </si>
  <si>
    <t>Sclerolepis uniflora</t>
  </si>
  <si>
    <t>pink bogbutton</t>
  </si>
  <si>
    <t>catepillar-plant</t>
  </si>
  <si>
    <t>Leontodon autumnalis; Oporinia autumnalis</t>
  </si>
  <si>
    <t>autumn hawkbit</t>
  </si>
  <si>
    <t>Scrophularia lanceolata</t>
  </si>
  <si>
    <t>hare's figwort</t>
  </si>
  <si>
    <t>Scrophularia marilandica</t>
  </si>
  <si>
    <t>eastern figwort</t>
  </si>
  <si>
    <t>hairy skullcap</t>
  </si>
  <si>
    <t>Scutellaria galericulata</t>
  </si>
  <si>
    <t>larger skullcap</t>
  </si>
  <si>
    <t>Scutellaria integrifolia</t>
  </si>
  <si>
    <t>narrowleaf skullcap</t>
  </si>
  <si>
    <t>Scutellaria lateriflora</t>
  </si>
  <si>
    <t>lateral flowered skullcap</t>
  </si>
  <si>
    <t>Scutellaria leonardii</t>
  </si>
  <si>
    <t>shale-barren skullcap</t>
  </si>
  <si>
    <t>Scutellaria nervosa</t>
  </si>
  <si>
    <t>veined skullcap</t>
  </si>
  <si>
    <t>Scutellaria saxatilis</t>
  </si>
  <si>
    <t>rock scullcap</t>
  </si>
  <si>
    <t>Securigera varia</t>
  </si>
  <si>
    <t>Coronilla varia</t>
  </si>
  <si>
    <t>crown vetch</t>
  </si>
  <si>
    <t>Sedum album</t>
  </si>
  <si>
    <t>white stonecrop</t>
  </si>
  <si>
    <t>Sedum sarmentosum</t>
  </si>
  <si>
    <t>stringy stonecrop</t>
  </si>
  <si>
    <t>Sedum ternatum</t>
  </si>
  <si>
    <t>three-leaf stonecrop</t>
  </si>
  <si>
    <t>Selaginella apoda</t>
  </si>
  <si>
    <t>Lycopodioides apodum</t>
  </si>
  <si>
    <t>meadow spikemoss</t>
  </si>
  <si>
    <t>Senecio vulgaris</t>
  </si>
  <si>
    <t>common groundsel</t>
  </si>
  <si>
    <t>Senega ambigua</t>
  </si>
  <si>
    <t>loose milkwort</t>
  </si>
  <si>
    <t>Senega aquilonia</t>
  </si>
  <si>
    <t>little crossleaf milkwort</t>
  </si>
  <si>
    <t>Senega brevifolia</t>
  </si>
  <si>
    <t>Polygala brevifolia</t>
  </si>
  <si>
    <t>little-leaf milkwort</t>
  </si>
  <si>
    <t>Senega cruciata</t>
  </si>
  <si>
    <t>big crossleaf milkwort</t>
  </si>
  <si>
    <t>Senega cymosa</t>
  </si>
  <si>
    <t>Polygala cymosa</t>
  </si>
  <si>
    <t>tall pinebarren milkwort</t>
  </si>
  <si>
    <t>Senega incarnata</t>
  </si>
  <si>
    <t>Polygala incarnata</t>
  </si>
  <si>
    <t>pink milkwort</t>
  </si>
  <si>
    <t>Senega lutea</t>
  </si>
  <si>
    <t>Polygala lutea</t>
  </si>
  <si>
    <t>orange milkwort</t>
  </si>
  <si>
    <t>Senega mariana</t>
  </si>
  <si>
    <t>Polygala mariana</t>
  </si>
  <si>
    <t>Maryland milkwort</t>
  </si>
  <si>
    <t>Senega nuttallii</t>
  </si>
  <si>
    <t>Polygala nuttallii</t>
  </si>
  <si>
    <t>Nuttall's milkwort</t>
  </si>
  <si>
    <t>Senega officinalis</t>
  </si>
  <si>
    <t>Seneca milkwort</t>
  </si>
  <si>
    <t>Senega ramosa</t>
  </si>
  <si>
    <t>Polygala ramosa</t>
  </si>
  <si>
    <t>short pinebarren milkwort</t>
  </si>
  <si>
    <t>Senega sanguinea</t>
  </si>
  <si>
    <t>Polygala sanguinea</t>
  </si>
  <si>
    <t>blood milkwort</t>
  </si>
  <si>
    <t>Senega verticillata</t>
  </si>
  <si>
    <t>whorled milkwort</t>
  </si>
  <si>
    <t>Senna hebecarpa</t>
  </si>
  <si>
    <t>Cassia hebecarpa</t>
  </si>
  <si>
    <t>northern wild senna</t>
  </si>
  <si>
    <t>Senna marilandica</t>
  </si>
  <si>
    <t>Cassia marilandica</t>
  </si>
  <si>
    <t>southern wild senna</t>
  </si>
  <si>
    <t>Senna obtusifolia</t>
  </si>
  <si>
    <t>sicklepod senna</t>
  </si>
  <si>
    <t>Sericocarpus asteroides</t>
  </si>
  <si>
    <t>Aster paternus</t>
  </si>
  <si>
    <t>toothed white-topped aster</t>
  </si>
  <si>
    <t>Sericocarpus linifolius</t>
  </si>
  <si>
    <t>Aster solidagineus</t>
  </si>
  <si>
    <t>narrow-leaf white-topped aster</t>
  </si>
  <si>
    <t>Sesuvium maritimum</t>
  </si>
  <si>
    <t>small sea-purslane</t>
  </si>
  <si>
    <t>Setaria faberi</t>
  </si>
  <si>
    <t>nodding foxtail grass</t>
  </si>
  <si>
    <t>Setaria italica</t>
  </si>
  <si>
    <t>Italian foxtail</t>
  </si>
  <si>
    <t>Setaria magna</t>
  </si>
  <si>
    <t>giant foxtail</t>
  </si>
  <si>
    <t>Setaria parviflora</t>
  </si>
  <si>
    <t>Setaria geniculata</t>
  </si>
  <si>
    <t>bristly foxtail</t>
  </si>
  <si>
    <t>Setaria pumila</t>
  </si>
  <si>
    <t>Setaria glauca; S. lutescens</t>
  </si>
  <si>
    <t>dwarf yellow foxtail</t>
  </si>
  <si>
    <t>Setaria verticillata</t>
  </si>
  <si>
    <t>green foxtail</t>
  </si>
  <si>
    <t>Sicyos angulatus</t>
  </si>
  <si>
    <t>bur-cucumber</t>
  </si>
  <si>
    <t>Sida spinosa</t>
  </si>
  <si>
    <t>prickly mallow</t>
  </si>
  <si>
    <t>Sideroxylon lycioides</t>
  </si>
  <si>
    <t>Bumelia lycioides</t>
  </si>
  <si>
    <t>buckthorn bumelia</t>
  </si>
  <si>
    <t>Silene antirrhina</t>
  </si>
  <si>
    <t>sleepy catchfly</t>
  </si>
  <si>
    <t>Northern wild pink</t>
  </si>
  <si>
    <t>Silene coronaria</t>
  </si>
  <si>
    <t>Lychnis coronaria</t>
  </si>
  <si>
    <t>rose campion</t>
  </si>
  <si>
    <t>Silene csereii</t>
  </si>
  <si>
    <t>Balkan bladder-campion</t>
  </si>
  <si>
    <t>Silene latifolia</t>
  </si>
  <si>
    <t>Lychnis alba</t>
  </si>
  <si>
    <t>white campion</t>
  </si>
  <si>
    <t>Silene noctiflora</t>
  </si>
  <si>
    <t>night-flowering catchfly</t>
  </si>
  <si>
    <t>Silene stellata</t>
  </si>
  <si>
    <t>starry campion</t>
  </si>
  <si>
    <t>fire-pink</t>
  </si>
  <si>
    <t>Silene vulgaris</t>
  </si>
  <si>
    <t>Silene cucubalus</t>
  </si>
  <si>
    <t>bladder campion</t>
  </si>
  <si>
    <t>sand catchfly</t>
  </si>
  <si>
    <t>Silphium perfoliatum</t>
  </si>
  <si>
    <t>common cup-plant</t>
  </si>
  <si>
    <t>Brassica hirta</t>
  </si>
  <si>
    <t>white mustard</t>
  </si>
  <si>
    <t>Sisymbrium altissimum</t>
  </si>
  <si>
    <t>tall hedge-mustard</t>
  </si>
  <si>
    <t>Sisymbrium officinale</t>
  </si>
  <si>
    <t>hairy-pod hedge-mustard</t>
  </si>
  <si>
    <t>Sisyrinchium angustifolium</t>
  </si>
  <si>
    <t>narrow leaf blue-eyed-grass</t>
  </si>
  <si>
    <t>Sisyrinchium atlanticum</t>
  </si>
  <si>
    <t>Atlantic blue-eyed-grass</t>
  </si>
  <si>
    <t>Sisyrinchium mucronatum</t>
  </si>
  <si>
    <t>needle-tip blue-eyed grass</t>
  </si>
  <si>
    <t>Sitobolium punctilobulum</t>
  </si>
  <si>
    <t>Dennstaedtia punctilobula</t>
  </si>
  <si>
    <t>hay-scented fern</t>
  </si>
  <si>
    <t>Sium suave</t>
  </si>
  <si>
    <t>water-parsnip</t>
  </si>
  <si>
    <t>Sixalix atropurpurea</t>
  </si>
  <si>
    <t>Scabiosa atropurpurea</t>
  </si>
  <si>
    <t>mourning-bride</t>
  </si>
  <si>
    <t>Smallanthus uvedalia</t>
  </si>
  <si>
    <t>Polymnia uvedalia</t>
  </si>
  <si>
    <t>yellow-flowered leafcup</t>
  </si>
  <si>
    <t>saw greenbrier</t>
  </si>
  <si>
    <t>Smilax glauca</t>
  </si>
  <si>
    <t>whiteleaf greenbrier</t>
  </si>
  <si>
    <t>Smilax herbacea</t>
  </si>
  <si>
    <t>common carrionflower</t>
  </si>
  <si>
    <t>Smilax tamnoides</t>
  </si>
  <si>
    <t>weak-prickle greenbrier</t>
  </si>
  <si>
    <t>Smilax laurifolia</t>
  </si>
  <si>
    <t>laurel-leaf greenbrier</t>
  </si>
  <si>
    <t>Smilax pseudochina</t>
  </si>
  <si>
    <t>long-stalk greenbrier</t>
  </si>
  <si>
    <t>Smilax pulverulenta</t>
  </si>
  <si>
    <t>downy carrionflower</t>
  </si>
  <si>
    <t>Smilax rotundifolia</t>
  </si>
  <si>
    <t>common greenbrier</t>
  </si>
  <si>
    <t>Smilax walteri</t>
  </si>
  <si>
    <t>red-berried greenbrier</t>
  </si>
  <si>
    <t>Carolina nightshade</t>
  </si>
  <si>
    <t>Solanum dulcamara</t>
  </si>
  <si>
    <t>bitter nightshade</t>
  </si>
  <si>
    <t>Solanum emulans</t>
  </si>
  <si>
    <t>American black nightshade</t>
  </si>
  <si>
    <t>Solanum sarrachoides</t>
  </si>
  <si>
    <t>ground-cherry nightshade</t>
  </si>
  <si>
    <t>Solanum sisymbriifolium</t>
  </si>
  <si>
    <t>sticky nightshade</t>
  </si>
  <si>
    <t>watermelon nightshade</t>
  </si>
  <si>
    <t>tomato</t>
  </si>
  <si>
    <t>European black nightshade</t>
  </si>
  <si>
    <t>buffalo-bur nightshade</t>
  </si>
  <si>
    <t>Solanum tuberosum</t>
  </si>
  <si>
    <t>white potato</t>
  </si>
  <si>
    <t>tall goldenrod</t>
  </si>
  <si>
    <t>Solidago arguta</t>
  </si>
  <si>
    <t>forest goldenrod</t>
  </si>
  <si>
    <t>Solidago bicolor</t>
  </si>
  <si>
    <t>white goldenrod</t>
  </si>
  <si>
    <t>Solidago caesia</t>
  </si>
  <si>
    <t>bluestem goldenrod</t>
  </si>
  <si>
    <t>Canada goldenrod</t>
  </si>
  <si>
    <t>Solidago erecta</t>
  </si>
  <si>
    <t>slender goldenrod</t>
  </si>
  <si>
    <t>Solidago fistulosa</t>
  </si>
  <si>
    <t>pine barrens goldenrod</t>
  </si>
  <si>
    <t>Solidago flexicaulis</t>
  </si>
  <si>
    <t>broad-leaf goldenrod</t>
  </si>
  <si>
    <t>Solidago gigantea</t>
  </si>
  <si>
    <t>smooth goldenrod</t>
  </si>
  <si>
    <t>hairy goldenrod</t>
  </si>
  <si>
    <t>Solidago juncea</t>
  </si>
  <si>
    <t>early goldenrod</t>
  </si>
  <si>
    <t>Solidago latissimifolia</t>
  </si>
  <si>
    <t>Solidago elliottii</t>
  </si>
  <si>
    <t>coastal swamp goldenrod</t>
  </si>
  <si>
    <t>southern seaside goldenrod</t>
  </si>
  <si>
    <t>gray goldenrod</t>
  </si>
  <si>
    <t>Solidago odora</t>
  </si>
  <si>
    <t>sweet goldenrod</t>
  </si>
  <si>
    <t>Solidago patula</t>
  </si>
  <si>
    <t>roundleaf goldenrod</t>
  </si>
  <si>
    <r>
      <t>Solidago puberula</t>
    </r>
    <r>
      <rPr>
        <sz val="11"/>
        <rFont val="Calibri"/>
        <family val="2"/>
      </rPr>
      <t/>
    </r>
  </si>
  <si>
    <t>downy goldenrod</t>
  </si>
  <si>
    <t>thick wrinkle-leaf goldenrod</t>
  </si>
  <si>
    <t>thin wrinkle-leaf goldenrod</t>
  </si>
  <si>
    <t>Solidago sempervirens</t>
  </si>
  <si>
    <t>northern seaside goldenrod</t>
  </si>
  <si>
    <t>Solidago squarrosa</t>
  </si>
  <si>
    <t>squarrose goldenrod</t>
  </si>
  <si>
    <t>Solidago stricta</t>
  </si>
  <si>
    <t>Solidago perlonga</t>
  </si>
  <si>
    <t>pine barren bog goldenrod</t>
  </si>
  <si>
    <t>Solidago tarda</t>
  </si>
  <si>
    <t>sandhills goldenrod</t>
  </si>
  <si>
    <t>northern bog goldenrod</t>
  </si>
  <si>
    <t>Solidago ulmifolia</t>
  </si>
  <si>
    <t>elmleaf goldenrod</t>
  </si>
  <si>
    <t>hairy field sowthistle</t>
  </si>
  <si>
    <t>Sonchus uliginosus</t>
  </si>
  <si>
    <t>smooth field sowthistle</t>
  </si>
  <si>
    <t>Sonchus asper</t>
  </si>
  <si>
    <t>spiny-leaf sowthistle</t>
  </si>
  <si>
    <t>Sonchus oleraceus</t>
  </si>
  <si>
    <t>delectable sowthistle</t>
  </si>
  <si>
    <t>Sophronanthe pilosa</t>
  </si>
  <si>
    <t>shaggy hedge-hyssop</t>
  </si>
  <si>
    <t>Sorghastrum nutans</t>
  </si>
  <si>
    <t>tall yellow grass</t>
  </si>
  <si>
    <t>Sorghum halepense</t>
  </si>
  <si>
    <t>Johnson grass</t>
  </si>
  <si>
    <t>milo</t>
  </si>
  <si>
    <t>Sparganium americanum</t>
  </si>
  <si>
    <t>American bur-reed</t>
  </si>
  <si>
    <t>large bur-reed</t>
  </si>
  <si>
    <t>Spartina alterniflora</t>
  </si>
  <si>
    <t>salt marsh cordgrass</t>
  </si>
  <si>
    <t>Spartina cynosuroides</t>
  </si>
  <si>
    <t>big salt marsh cordgrass</t>
  </si>
  <si>
    <t>Spartina patens</t>
  </si>
  <si>
    <t>salt-meadow cordgrass</t>
  </si>
  <si>
    <t>Spartina pectinata</t>
  </si>
  <si>
    <t>prairie cordgrass</t>
  </si>
  <si>
    <t>Spergula arvensis</t>
  </si>
  <si>
    <t>cornspurry</t>
  </si>
  <si>
    <t>Spergularia marina</t>
  </si>
  <si>
    <t>Spergularia salina</t>
  </si>
  <si>
    <t>salt marsh sandspurry</t>
  </si>
  <si>
    <t>Spergularia rubra</t>
  </si>
  <si>
    <t>purple sandspurry</t>
  </si>
  <si>
    <t>Sphenopholis intermedia</t>
  </si>
  <si>
    <t>slender wedgescale grass</t>
  </si>
  <si>
    <t>Sphenopholis nitida</t>
  </si>
  <si>
    <t>shiny wedgescale grass</t>
  </si>
  <si>
    <t>Sphenopholis obtusata</t>
  </si>
  <si>
    <t>prairie wedgegrass</t>
  </si>
  <si>
    <t>Sphenopholis pensylvanica</t>
  </si>
  <si>
    <t>swamp wedgescale grass</t>
  </si>
  <si>
    <t>Spiraea alba</t>
  </si>
  <si>
    <t>narrowleaf meadowsweet</t>
  </si>
  <si>
    <t>Spiraea japonica</t>
  </si>
  <si>
    <t>Japanese spiraea</t>
  </si>
  <si>
    <t>Spiraea latifolia</t>
  </si>
  <si>
    <t>broadleaf meadowsweet</t>
  </si>
  <si>
    <t>Spiraea prunifolia</t>
  </si>
  <si>
    <t>bridal-wreath spiraea</t>
  </si>
  <si>
    <t>Spiraea tomentosa</t>
  </si>
  <si>
    <t>steeplebush meadowsweet</t>
  </si>
  <si>
    <t>Spiranthes bightensis</t>
  </si>
  <si>
    <t>Atlantic ladies'-tresses</t>
  </si>
  <si>
    <t>Spiranthes cernua</t>
  </si>
  <si>
    <t>nodding ladies'-tresses</t>
  </si>
  <si>
    <t>Southern slender ladies'-tresses</t>
  </si>
  <si>
    <t>Spiranthes lucida</t>
  </si>
  <si>
    <t>shining ladies'-tresses</t>
  </si>
  <si>
    <t>Spiranthes tuberosa</t>
  </si>
  <si>
    <t>little ladies'-tresses</t>
  </si>
  <si>
    <t>Spiranthes vernalis</t>
  </si>
  <si>
    <t>spring ladies'-tresses</t>
  </si>
  <si>
    <t>Spiranthes laciniata</t>
  </si>
  <si>
    <t>lace-lip ladies'-tresses</t>
  </si>
  <si>
    <t>Spirobassia hirsuta</t>
  </si>
  <si>
    <t>Bassia crassifolia; B. hirsuta</t>
  </si>
  <si>
    <t>hairy smotherweed</t>
  </si>
  <si>
    <t>Spirodela polyrhiza</t>
  </si>
  <si>
    <t>many-root duckweed</t>
  </si>
  <si>
    <t>Sporobolus clandestinus</t>
  </si>
  <si>
    <t>rough dropseed</t>
  </si>
  <si>
    <t>Sporobolus asper</t>
  </si>
  <si>
    <t>tall dropseed</t>
  </si>
  <si>
    <t>Sporobolus indicus</t>
  </si>
  <si>
    <t>smut grass</t>
  </si>
  <si>
    <t>Sporobolus vaginiflorus</t>
  </si>
  <si>
    <t>sheathed dropseed</t>
  </si>
  <si>
    <t>Stachys aspera</t>
  </si>
  <si>
    <t>hyssop-leaf hedge-nettle</t>
  </si>
  <si>
    <t>Stachys hispida</t>
  </si>
  <si>
    <t>hispid hedge-nettle</t>
  </si>
  <si>
    <t>Stachys hyssopifolia</t>
  </si>
  <si>
    <t>hyssopleaf hedge-nettle</t>
  </si>
  <si>
    <t>Stachys pilosa</t>
  </si>
  <si>
    <t>marsh hedge-nettle</t>
  </si>
  <si>
    <t>Stachys tenuifolia</t>
  </si>
  <si>
    <t>smooth hedge-nettle</t>
  </si>
  <si>
    <t>European hedge-nettle</t>
  </si>
  <si>
    <t>Staphylea trifolia</t>
  </si>
  <si>
    <t>American bladdernut</t>
  </si>
  <si>
    <t>Steironema ciliatum</t>
  </si>
  <si>
    <t>Lysimachia ciliata</t>
  </si>
  <si>
    <t>fringed loosestrife</t>
  </si>
  <si>
    <t>Steironema hybridum</t>
  </si>
  <si>
    <t>lowland loosestrife</t>
  </si>
  <si>
    <t>Steironema lanceolatum</t>
  </si>
  <si>
    <t>Lysimachia lanceolata</t>
  </si>
  <si>
    <t>lanceleaf loosestrife</t>
  </si>
  <si>
    <t>Stellaria alsine</t>
  </si>
  <si>
    <t>Stellaria uliginosa</t>
  </si>
  <si>
    <t>bog chickweed</t>
  </si>
  <si>
    <t>Stellaria aquatica</t>
  </si>
  <si>
    <t>Myosoton aquaticum</t>
  </si>
  <si>
    <t>giant-chickweed</t>
  </si>
  <si>
    <t>Stellaria corei</t>
  </si>
  <si>
    <t>Tennessee chickweed</t>
  </si>
  <si>
    <t>Stellaria graminea</t>
  </si>
  <si>
    <t>little chickweed</t>
  </si>
  <si>
    <t>Stellaria longifolia</t>
  </si>
  <si>
    <t>longleaf chickweed</t>
  </si>
  <si>
    <t>Stellaria media</t>
  </si>
  <si>
    <t>common chickweed</t>
  </si>
  <si>
    <t>Stenanthium leimanthoides</t>
  </si>
  <si>
    <t>Zigadenus leimanthoides</t>
  </si>
  <si>
    <t>death-camus</t>
  </si>
  <si>
    <t>Strophostyles helvola</t>
  </si>
  <si>
    <t>trailing wild bean</t>
  </si>
  <si>
    <t>Strophostyles umbellata</t>
  </si>
  <si>
    <t>pink wild bean</t>
  </si>
  <si>
    <t>Stuckenia pectinata</t>
  </si>
  <si>
    <t>Potamogeton pectinatus</t>
  </si>
  <si>
    <t>Sago pondweed</t>
  </si>
  <si>
    <t>Stylophorum diphyllum</t>
  </si>
  <si>
    <t>celandine poppy</t>
  </si>
  <si>
    <t>Stylosanthes biflora</t>
  </si>
  <si>
    <t>sidebeak pencil-flower</t>
  </si>
  <si>
    <t>Japanese pagoda tree</t>
  </si>
  <si>
    <t>Styrax japonicus</t>
  </si>
  <si>
    <t>Japanese snowbell</t>
  </si>
  <si>
    <t>Suaeda linearis</t>
  </si>
  <si>
    <t>narrow-leaf seepweed</t>
  </si>
  <si>
    <t>Suaeda maritima</t>
  </si>
  <si>
    <t>herbaceous seepweed</t>
  </si>
  <si>
    <t>Swida alternifolia</t>
  </si>
  <si>
    <t>Cornus alternifolia</t>
  </si>
  <si>
    <t>alternate-leaf dogwood</t>
  </si>
  <si>
    <t>Swida amomum</t>
  </si>
  <si>
    <t>Cornus amomum</t>
  </si>
  <si>
    <t>silky dogwood</t>
  </si>
  <si>
    <t>Swida foemina</t>
  </si>
  <si>
    <t>southern swamp dogwood</t>
  </si>
  <si>
    <t>Swida racemosa</t>
  </si>
  <si>
    <t>northern swamp dogwood</t>
  </si>
  <si>
    <t>Swida sericea</t>
  </si>
  <si>
    <t>Cornus alba; C. sericea; C. stolonifera</t>
  </si>
  <si>
    <t>red osier dogwood</t>
  </si>
  <si>
    <t>white coral-berry</t>
  </si>
  <si>
    <t>Symphoricarpos orbiculatus</t>
  </si>
  <si>
    <t>coral-berry</t>
  </si>
  <si>
    <t>Symphyotrichum concinnum</t>
  </si>
  <si>
    <t>Aster concinnus</t>
  </si>
  <si>
    <t>narrow-leaved smooth blue aster</t>
  </si>
  <si>
    <t>Aster concolor</t>
  </si>
  <si>
    <t>Eastern silvery aster</t>
  </si>
  <si>
    <t>Symphyotrichum cordifolium</t>
  </si>
  <si>
    <t>blue wood aster</t>
  </si>
  <si>
    <t>Aster dumosus</t>
  </si>
  <si>
    <t>bushy aster</t>
  </si>
  <si>
    <t>white heath aster</t>
  </si>
  <si>
    <t>Symphyotrichum laeve</t>
  </si>
  <si>
    <r>
      <t>Aster laevis</t>
    </r>
    <r>
      <rPr>
        <sz val="11"/>
        <color rgb="FFFF0000"/>
        <rFont val="Calibri"/>
        <family val="2"/>
      </rPr>
      <t/>
    </r>
  </si>
  <si>
    <t>smooth aster</t>
  </si>
  <si>
    <t>white panicled aster</t>
  </si>
  <si>
    <t>broad-leaf panicled aster</t>
  </si>
  <si>
    <t>Symphyotrichum lateriflorum</t>
  </si>
  <si>
    <t>calico aster</t>
  </si>
  <si>
    <t>Symphyotrichum novae-angliae</t>
  </si>
  <si>
    <t>Aster novae-angliae</t>
  </si>
  <si>
    <t>New England aster</t>
  </si>
  <si>
    <t>longleaf New York aster</t>
  </si>
  <si>
    <t>shortleaf New York aster</t>
  </si>
  <si>
    <t>clasping aster</t>
  </si>
  <si>
    <t>white old-field aster</t>
  </si>
  <si>
    <t>Pringle's old-field aster</t>
  </si>
  <si>
    <t>Symphyotrichum prenanthoides</t>
  </si>
  <si>
    <t>Aster prenanthoides</t>
  </si>
  <si>
    <t>zig-zag aster</t>
  </si>
  <si>
    <t>bristly aster</t>
  </si>
  <si>
    <t>small white aster</t>
  </si>
  <si>
    <t>Symphyotrichum subulatum</t>
  </si>
  <si>
    <t>eastern annual saltmarsh aster</t>
  </si>
  <si>
    <t>Symphyotrichum tenuifolium</t>
  </si>
  <si>
    <t>Aster tenuifolius</t>
  </si>
  <si>
    <t>perennial saltmarsh aster</t>
  </si>
  <si>
    <t>Symphyotrichum undulatum</t>
  </si>
  <si>
    <t>Aster undulatus</t>
  </si>
  <si>
    <t>wavy-leaf aster</t>
  </si>
  <si>
    <t>Symphytum officinale</t>
  </si>
  <si>
    <t>comfrey</t>
  </si>
  <si>
    <t>Symplocarpus foetidus</t>
  </si>
  <si>
    <t>skunk cabbage</t>
  </si>
  <si>
    <t>Symplocos paniculata</t>
  </si>
  <si>
    <t>sapphire berry</t>
  </si>
  <si>
    <t>Symplocos tinctoria</t>
  </si>
  <si>
    <t>sweetleaf</t>
  </si>
  <si>
    <t>Taenidia integerrima</t>
  </si>
  <si>
    <t>yellow pimpernel</t>
  </si>
  <si>
    <t>Tamala palustris</t>
  </si>
  <si>
    <t>Persea palustris</t>
  </si>
  <si>
    <t>swamp bay</t>
  </si>
  <si>
    <t>Tamarix ramosissima</t>
  </si>
  <si>
    <t>salt cedar</t>
  </si>
  <si>
    <t>Tanacetum balsamita</t>
  </si>
  <si>
    <t>Balsamita major; Chrysanthemum balsamita</t>
  </si>
  <si>
    <t>costmary tansy</t>
  </si>
  <si>
    <t>Tanacetum parthenium</t>
  </si>
  <si>
    <t>feather-leaf tansy</t>
  </si>
  <si>
    <t>Tanacetum vulgare</t>
  </si>
  <si>
    <t>vulgar tansy</t>
  </si>
  <si>
    <t>Taraxacum erythrospermum</t>
  </si>
  <si>
    <t>Taraxacum laevigatum</t>
  </si>
  <si>
    <t>redseed dandelion</t>
  </si>
  <si>
    <t>Taraxacum officinale</t>
  </si>
  <si>
    <t>dandelion</t>
  </si>
  <si>
    <t>Cleome spinosa; Tarenaya hassleriana</t>
  </si>
  <si>
    <t>spiderflower</t>
  </si>
  <si>
    <t>Taxodium distichum</t>
  </si>
  <si>
    <t>bald-cypress</t>
  </si>
  <si>
    <t>Taxus cuspidata</t>
  </si>
  <si>
    <t>Japanese yew</t>
  </si>
  <si>
    <t>Teesdalia nudicaulis</t>
  </si>
  <si>
    <t>shepherd's-cress</t>
  </si>
  <si>
    <t>Tephrosia spicata</t>
  </si>
  <si>
    <t>spiked hoarypea</t>
  </si>
  <si>
    <t>Tephrosia virginiana</t>
  </si>
  <si>
    <t>Virginia goat's-rue</t>
  </si>
  <si>
    <t>Tetradium daniellii</t>
  </si>
  <si>
    <t>Euodia daniellii</t>
  </si>
  <si>
    <t>bee-bee tree</t>
  </si>
  <si>
    <t>Canadian germander</t>
  </si>
  <si>
    <t>Western germander</t>
  </si>
  <si>
    <t>Thalictrum amphibolum</t>
  </si>
  <si>
    <t>waxleaf meadowrue</t>
  </si>
  <si>
    <t>Thalictrum dioicum</t>
  </si>
  <si>
    <t>early meadow rue</t>
  </si>
  <si>
    <t>Thalictrum pubescens</t>
  </si>
  <si>
    <t>tall meadowrue</t>
  </si>
  <si>
    <t>Thalictrum thalictroides</t>
  </si>
  <si>
    <t>Anemonella thalictroides</t>
  </si>
  <si>
    <t>rue-anemone</t>
  </si>
  <si>
    <t>Thaspium barbinode</t>
  </si>
  <si>
    <t>hairyjoint meadow-parsnip</t>
  </si>
  <si>
    <t>marsh fern</t>
  </si>
  <si>
    <t>Thlaspi arvense</t>
  </si>
  <si>
    <t>field pennycress</t>
  </si>
  <si>
    <t>creeping thyme</t>
  </si>
  <si>
    <t>Thymus vulgaris</t>
  </si>
  <si>
    <t>garden thyme</t>
  </si>
  <si>
    <t>Thyrsanthella difformis</t>
  </si>
  <si>
    <t>Trachelospermum difforme</t>
  </si>
  <si>
    <t>climbing dogbane</t>
  </si>
  <si>
    <t>Tiedemannia canbyi</t>
  </si>
  <si>
    <t>Oxypolis canbyi</t>
  </si>
  <si>
    <t>Canby's dropwort</t>
  </si>
  <si>
    <t>American basswood</t>
  </si>
  <si>
    <t>Tipularia discolor</t>
  </si>
  <si>
    <t>cranefly orchid</t>
  </si>
  <si>
    <t>Torilis helvetica</t>
  </si>
  <si>
    <t>Torilis arvensis</t>
  </si>
  <si>
    <t>spreading hedge-parsley</t>
  </si>
  <si>
    <t>Torreyochloa pallida</t>
  </si>
  <si>
    <t>Glyceria pallida</t>
  </si>
  <si>
    <t>pale mannagrass</t>
  </si>
  <si>
    <t>Toxicodendron pubescens</t>
  </si>
  <si>
    <t>poison oak</t>
  </si>
  <si>
    <t>poison ivy</t>
  </si>
  <si>
    <t>Toxicodendron vernix</t>
  </si>
  <si>
    <t>poison sumac</t>
  </si>
  <si>
    <t>Tradescantia virginiana</t>
  </si>
  <si>
    <t>common spiderwort</t>
  </si>
  <si>
    <t>Tragopogon dubius</t>
  </si>
  <si>
    <t>meadow goat's-beard</t>
  </si>
  <si>
    <t>Tragopogon porrifolius</t>
  </si>
  <si>
    <t>purple goat's-beard</t>
  </si>
  <si>
    <t>Tragopogon pratensis</t>
  </si>
  <si>
    <t>showy goat's-beard</t>
  </si>
  <si>
    <t>Trapa natans</t>
  </si>
  <si>
    <t>water chestnut</t>
  </si>
  <si>
    <t>Triadenum fraseri</t>
  </si>
  <si>
    <t>Hypericum fraseri</t>
  </si>
  <si>
    <t>Northern marsh St. John's-wort</t>
  </si>
  <si>
    <t>Triadenum virginicum</t>
  </si>
  <si>
    <t>Hypericum virginicum</t>
  </si>
  <si>
    <t>marsh St. John's-wort</t>
  </si>
  <si>
    <t>Triadenum walteri</t>
  </si>
  <si>
    <t>Hypericum walteri</t>
  </si>
  <si>
    <t>Walter's St. John's-wort</t>
  </si>
  <si>
    <t>Triantha racemosa</t>
  </si>
  <si>
    <t>Tofieldia racemosa</t>
  </si>
  <si>
    <t>southern bog asphodel</t>
  </si>
  <si>
    <t>Tribulus terrestris</t>
  </si>
  <si>
    <t>puncture-weed</t>
  </si>
  <si>
    <t>Trichophorum planifolium</t>
  </si>
  <si>
    <t>Scirpus verecundus</t>
  </si>
  <si>
    <t>bashful bulrush</t>
  </si>
  <si>
    <t>Trichostema dichotomum</t>
  </si>
  <si>
    <t>forked blue curls</t>
  </si>
  <si>
    <t>Trichostema setaceum</t>
  </si>
  <si>
    <t>narrowleaf blue curls</t>
  </si>
  <si>
    <t>Tridens chapmanii</t>
  </si>
  <si>
    <t>Chapman's purple-top</t>
  </si>
  <si>
    <t>Tridens flavus</t>
  </si>
  <si>
    <t>purple-top</t>
  </si>
  <si>
    <t>Trientalis borealis</t>
  </si>
  <si>
    <t>Northern starflower</t>
  </si>
  <si>
    <t>Trifolium arvense</t>
  </si>
  <si>
    <t>rabbit-foot clover</t>
  </si>
  <si>
    <t>Trifolium aureum</t>
  </si>
  <si>
    <t>Trifolium agrarium</t>
  </si>
  <si>
    <t>yellow clover</t>
  </si>
  <si>
    <t>Trifolium campestre</t>
  </si>
  <si>
    <t>Trifolium procumbens</t>
  </si>
  <si>
    <t>low hop clover</t>
  </si>
  <si>
    <t>Trifolium dubium</t>
  </si>
  <si>
    <t>suckling clover</t>
  </si>
  <si>
    <t>Trifolium hybridum</t>
  </si>
  <si>
    <t>alsike clover</t>
  </si>
  <si>
    <t>Trifolium incarnatum</t>
  </si>
  <si>
    <t>crimson clover</t>
  </si>
  <si>
    <t>Trifolium pratense</t>
  </si>
  <si>
    <t>red clover</t>
  </si>
  <si>
    <t>Trifolium repens</t>
  </si>
  <si>
    <t>white clover</t>
  </si>
  <si>
    <t>Triglochin striata</t>
  </si>
  <si>
    <t>three-ribbed arrow-grass</t>
  </si>
  <si>
    <t>Trillium cernuum</t>
  </si>
  <si>
    <t>nodding trillium</t>
  </si>
  <si>
    <t>ill-scented trillium</t>
  </si>
  <si>
    <t>Trillium grandiflorum</t>
  </si>
  <si>
    <t>great white trillium</t>
  </si>
  <si>
    <t>Triodanis perfoliata</t>
  </si>
  <si>
    <t>clasping Venus' looking-glass</t>
  </si>
  <si>
    <t>yellowleaf tinker's-weed</t>
  </si>
  <si>
    <t>coffee tinker's-weed</t>
  </si>
  <si>
    <t>Triosteum perfoliatum</t>
  </si>
  <si>
    <t>perfoliate tinker's-weed</t>
  </si>
  <si>
    <t>three birds orchid</t>
  </si>
  <si>
    <t>Tripidium ravennae</t>
  </si>
  <si>
    <t>Ravenna grass</t>
  </si>
  <si>
    <t>purple sandgrass</t>
  </si>
  <si>
    <t>gama grass</t>
  </si>
  <si>
    <t>Triticum aestivum</t>
  </si>
  <si>
    <t>cultivated wheat</t>
  </si>
  <si>
    <t>Tsuga canadensis</t>
  </si>
  <si>
    <t>Eastern hemlock</t>
  </si>
  <si>
    <t>Turritis glabra</t>
  </si>
  <si>
    <t>Arabis glabra</t>
  </si>
  <si>
    <t>tower-mustard</t>
  </si>
  <si>
    <t>Tussilago farfara</t>
  </si>
  <si>
    <t>coltsfoot</t>
  </si>
  <si>
    <t>Typha angustifolia</t>
  </si>
  <si>
    <t>narrowleaf cattail</t>
  </si>
  <si>
    <t>hybrid cattail</t>
  </si>
  <si>
    <t>Typha domingensis</t>
  </si>
  <si>
    <t>Southern cattail</t>
  </si>
  <si>
    <t>Typha latifolia</t>
  </si>
  <si>
    <t>broadleaf cattail</t>
  </si>
  <si>
    <t>American elm</t>
  </si>
  <si>
    <t>Ulmus parvifolia</t>
  </si>
  <si>
    <t>Chinese elm</t>
  </si>
  <si>
    <t>Ulmus pumila</t>
  </si>
  <si>
    <t>Siberian elm</t>
  </si>
  <si>
    <t>Ulmus rubra</t>
  </si>
  <si>
    <t>slippery elm</t>
  </si>
  <si>
    <t>Urochloa platyphylla</t>
  </si>
  <si>
    <t>Brachiaria platyphylla</t>
  </si>
  <si>
    <t>broadleaf signal-grass</t>
  </si>
  <si>
    <t>Urochloa texana</t>
  </si>
  <si>
    <t>Panicum texanum</t>
  </si>
  <si>
    <t>Texas signal-grass</t>
  </si>
  <si>
    <t>stinging nettle</t>
  </si>
  <si>
    <t>Utricularia cornuta</t>
  </si>
  <si>
    <t>horned bladderwort</t>
  </si>
  <si>
    <t>Utricularia geminiscapa</t>
  </si>
  <si>
    <t>hidden-fruited bladderwort</t>
  </si>
  <si>
    <t>Utricularia gibba</t>
  </si>
  <si>
    <t>Utricularia biflora</t>
  </si>
  <si>
    <t>shortspur creeping bladderwort</t>
  </si>
  <si>
    <t>Utricularia inflata</t>
  </si>
  <si>
    <t>not-fused swollen bladderwort</t>
  </si>
  <si>
    <t>Utricularia juncea</t>
  </si>
  <si>
    <t>Southern bladderwort</t>
  </si>
  <si>
    <t>Utricularia macrorhiza</t>
  </si>
  <si>
    <t>greater bladderwort</t>
  </si>
  <si>
    <t>Utricularia minor</t>
  </si>
  <si>
    <t>lesser bladderwort</t>
  </si>
  <si>
    <t>Utricularia purpurea</t>
  </si>
  <si>
    <t>purple bladderwort</t>
  </si>
  <si>
    <t>Utricularia radiata</t>
  </si>
  <si>
    <t>fused swollen bladderwort</t>
  </si>
  <si>
    <t>Utricularia resupinata</t>
  </si>
  <si>
    <t>Northeastern bladderwort</t>
  </si>
  <si>
    <t>Utricularia striata</t>
  </si>
  <si>
    <t>fibrous bladderwort</t>
  </si>
  <si>
    <t>Utricularia subulata</t>
  </si>
  <si>
    <t>slender bladderwort</t>
  </si>
  <si>
    <t>Uvularia perfoliata</t>
  </si>
  <si>
    <t>perfoliate bellwort</t>
  </si>
  <si>
    <t>Uvularia sessilifolia</t>
  </si>
  <si>
    <t>sessile-leaf bellwort</t>
  </si>
  <si>
    <t>Vaccinium angustifolium</t>
  </si>
  <si>
    <t>late lowbush blueberry</t>
  </si>
  <si>
    <t>Vaccinium corymbosum</t>
  </si>
  <si>
    <t>highbush blueberry</t>
  </si>
  <si>
    <t>Vaccinium formosum</t>
  </si>
  <si>
    <t>southern blueberry</t>
  </si>
  <si>
    <t>Vaccinium fuscatum</t>
  </si>
  <si>
    <t>Vaccinium atrococcum</t>
  </si>
  <si>
    <t>black blueberry</t>
  </si>
  <si>
    <t>Vaccinium macrocarpon</t>
  </si>
  <si>
    <t>cranberry</t>
  </si>
  <si>
    <t>Vaccinium pallidum</t>
  </si>
  <si>
    <t>Vaccinium vacillans</t>
  </si>
  <si>
    <t>lowbush blueberry</t>
  </si>
  <si>
    <t>sand blueberry</t>
  </si>
  <si>
    <t>Valerianella locusta</t>
  </si>
  <si>
    <t>Valerianella olitoria</t>
  </si>
  <si>
    <t>European cornsalad</t>
  </si>
  <si>
    <t>Valerianella radiata</t>
  </si>
  <si>
    <t>beaked cornsalad</t>
  </si>
  <si>
    <t>Vallisneria americana</t>
  </si>
  <si>
    <t>tape-grass</t>
  </si>
  <si>
    <t>Veratrum viride</t>
  </si>
  <si>
    <t>false hellebore</t>
  </si>
  <si>
    <t>Verbascum blattaria</t>
  </si>
  <si>
    <t>moth mullein</t>
  </si>
  <si>
    <t>white mullein</t>
  </si>
  <si>
    <t>Verbascum phlomoides</t>
  </si>
  <si>
    <t>clasping-leaf mullein</t>
  </si>
  <si>
    <t>great mullein</t>
  </si>
  <si>
    <t>Verbena hastata</t>
  </si>
  <si>
    <t>blue vervain</t>
  </si>
  <si>
    <t>Verbena officinalis</t>
  </si>
  <si>
    <t>European vervain</t>
  </si>
  <si>
    <t>Verbena simplex</t>
  </si>
  <si>
    <t>narrowleaf vervain</t>
  </si>
  <si>
    <t>Verbena stricta</t>
  </si>
  <si>
    <t>hoary vervain</t>
  </si>
  <si>
    <t>Verbena urticifolia</t>
  </si>
  <si>
    <t>white vervain</t>
  </si>
  <si>
    <t>Verbesina alternifolia</t>
  </si>
  <si>
    <t>common wingstem</t>
  </si>
  <si>
    <t>Verbesina occidentalis</t>
  </si>
  <si>
    <t>small yellow crownbeard</t>
  </si>
  <si>
    <t>Vernonia glauca</t>
  </si>
  <si>
    <t>woodland ironweed</t>
  </si>
  <si>
    <t>Vernonia noveboracensis</t>
  </si>
  <si>
    <t>New York ironweed</t>
  </si>
  <si>
    <t>Veronica agrestis</t>
  </si>
  <si>
    <t>field speedwell</t>
  </si>
  <si>
    <t>Veronica americana</t>
  </si>
  <si>
    <t>American speedwell</t>
  </si>
  <si>
    <t>Veronica anagallis-aquatica</t>
  </si>
  <si>
    <t>water speedwell</t>
  </si>
  <si>
    <t>Veronica arvensis</t>
  </si>
  <si>
    <t>corn speedwell</t>
  </si>
  <si>
    <t>Veronica hederifolia</t>
  </si>
  <si>
    <t>ivyleaf speedwell</t>
  </si>
  <si>
    <t>Veronica officinalis</t>
  </si>
  <si>
    <t>the official speedwell</t>
  </si>
  <si>
    <t>purslane speedwell</t>
  </si>
  <si>
    <t>Veronica persica</t>
  </si>
  <si>
    <t>bird-eye speedwell</t>
  </si>
  <si>
    <t>Veronica polita</t>
  </si>
  <si>
    <t>speedwell</t>
  </si>
  <si>
    <t>thyme-leaved speedwell</t>
  </si>
  <si>
    <t>Veronica filiformis</t>
  </si>
  <si>
    <t>creeping speedwell</t>
  </si>
  <si>
    <t>Veronicastrum virginicum</t>
  </si>
  <si>
    <t>Culver's-root</t>
  </si>
  <si>
    <t>Viburnum acerifolium</t>
  </si>
  <si>
    <t>mapleleaf viburnum</t>
  </si>
  <si>
    <t>Viburnum cassinoides</t>
  </si>
  <si>
    <t>Northern wild raisin</t>
  </si>
  <si>
    <t>Viburnum dentatum</t>
  </si>
  <si>
    <t>arrowwood</t>
  </si>
  <si>
    <t>Viburnum dilatatum</t>
  </si>
  <si>
    <t>linden viburnum</t>
  </si>
  <si>
    <t>Viburnum lantanoides</t>
  </si>
  <si>
    <t>Viburnum alnifolium; V. grandifolium</t>
  </si>
  <si>
    <t>hobblebush</t>
  </si>
  <si>
    <t>Viburnum lentago</t>
  </si>
  <si>
    <t>nannyberry</t>
  </si>
  <si>
    <t>Viburnum nudum</t>
  </si>
  <si>
    <t>possumhaw viburnum</t>
  </si>
  <si>
    <t>Viburnum plicatum</t>
  </si>
  <si>
    <t>doublefile viburnum</t>
  </si>
  <si>
    <t>Viburnum prunifolium</t>
  </si>
  <si>
    <t>black haw</t>
  </si>
  <si>
    <t>Viburnum rafinesqueanum</t>
  </si>
  <si>
    <t>downy-leaved arrowwood</t>
  </si>
  <si>
    <t>Viburnum recognitum</t>
  </si>
  <si>
    <t>smooth arrow-wood</t>
  </si>
  <si>
    <t>Viburnum setigerum</t>
  </si>
  <si>
    <t>tea viburnum</t>
  </si>
  <si>
    <t>Viburnum sieboldii</t>
  </si>
  <si>
    <t>Siebold's viburnum</t>
  </si>
  <si>
    <t>Guelder-rose Viburnum</t>
  </si>
  <si>
    <t>Vicia cracca</t>
  </si>
  <si>
    <t>tufted vetch</t>
  </si>
  <si>
    <t>Vicia grandiflora</t>
  </si>
  <si>
    <t>showy vetch</t>
  </si>
  <si>
    <t>Vicia hirsuta</t>
  </si>
  <si>
    <t>hairy vetch</t>
  </si>
  <si>
    <t>Vicia lathyroides</t>
  </si>
  <si>
    <t>spring vetch</t>
  </si>
  <si>
    <t>Vicia angustifolia</t>
  </si>
  <si>
    <t>narrowleaf common vetch</t>
  </si>
  <si>
    <t>common vetch</t>
  </si>
  <si>
    <t>Vicia tetrasperma</t>
  </si>
  <si>
    <t>lentil vetch</t>
  </si>
  <si>
    <t>Vicia dasycarpa</t>
  </si>
  <si>
    <t>winter vetch</t>
  </si>
  <si>
    <t>Vigna unguiculata</t>
  </si>
  <si>
    <t>Vigna sinensis</t>
  </si>
  <si>
    <t>black-eyed pea</t>
  </si>
  <si>
    <t>Vinca minor</t>
  </si>
  <si>
    <t>common periwinkle</t>
  </si>
  <si>
    <t>greater periwinkle</t>
  </si>
  <si>
    <t>Vincetoxicum nigrum</t>
  </si>
  <si>
    <t>Cynanchum louiseae; C. nigrum</t>
  </si>
  <si>
    <t>black swallow-wort</t>
  </si>
  <si>
    <t>Viola affinis</t>
  </si>
  <si>
    <t>akin-to violet</t>
  </si>
  <si>
    <t>Viola arvensis</t>
  </si>
  <si>
    <t>small wild pansy</t>
  </si>
  <si>
    <t>Viola blanda</t>
  </si>
  <si>
    <t>sweet white violet</t>
  </si>
  <si>
    <t>Viola brittoniana</t>
  </si>
  <si>
    <t>northern coastal violet</t>
  </si>
  <si>
    <t>Viola cucullata</t>
  </si>
  <si>
    <t>marsh blue violet</t>
  </si>
  <si>
    <t>triangle-leaved violet</t>
  </si>
  <si>
    <t>Viola eriocarpa</t>
  </si>
  <si>
    <t>smooth yellow forest violet</t>
  </si>
  <si>
    <t>Viola fimbriatula</t>
  </si>
  <si>
    <t>northern downy violet</t>
  </si>
  <si>
    <t>Viola hirsutula</t>
  </si>
  <si>
    <t>wood violet</t>
  </si>
  <si>
    <t>Viola labradorica</t>
  </si>
  <si>
    <t>Viola conspersa</t>
  </si>
  <si>
    <t>alpine violet</t>
  </si>
  <si>
    <t>Viola lanceolata</t>
  </si>
  <si>
    <t>lanceleaf violet</t>
  </si>
  <si>
    <t>Viola minuscula</t>
  </si>
  <si>
    <t>smooth white violet</t>
  </si>
  <si>
    <t>Viola odorata</t>
  </si>
  <si>
    <t>sweet violet</t>
  </si>
  <si>
    <t>blue palmate-leaved violet</t>
  </si>
  <si>
    <t>blue bird's-foot violet</t>
  </si>
  <si>
    <t>Viola primulifolia</t>
  </si>
  <si>
    <t>primrose-leaf violet</t>
  </si>
  <si>
    <t>Viola pubescens</t>
  </si>
  <si>
    <t>downy yellow violet</t>
  </si>
  <si>
    <t>Viola rafinesquei</t>
  </si>
  <si>
    <t>Viola bicolor</t>
  </si>
  <si>
    <t>field pansy</t>
  </si>
  <si>
    <t>Viola rotundifolia</t>
  </si>
  <si>
    <t>round-leaf yellow violet</t>
  </si>
  <si>
    <t>Viola sagittata</t>
  </si>
  <si>
    <t>arrowhead violet</t>
  </si>
  <si>
    <t>common blue violet</t>
  </si>
  <si>
    <t>Viola stoneana</t>
  </si>
  <si>
    <t>Stone's violet</t>
  </si>
  <si>
    <t>Viola striata</t>
  </si>
  <si>
    <t>striped violet</t>
  </si>
  <si>
    <t>lobed blue violet</t>
  </si>
  <si>
    <t>Viola tricolor</t>
  </si>
  <si>
    <t>johnny-jump-up</t>
  </si>
  <si>
    <t>straped-leaved violet</t>
  </si>
  <si>
    <t>Vitex rotundifolia</t>
  </si>
  <si>
    <t>beach vitex</t>
  </si>
  <si>
    <t>summer grape</t>
  </si>
  <si>
    <t>Vitis labrusca</t>
  </si>
  <si>
    <t>fox grape</t>
  </si>
  <si>
    <t>Vitis vulpina</t>
  </si>
  <si>
    <t>frost grape</t>
  </si>
  <si>
    <t>Wisteria macrostachya</t>
  </si>
  <si>
    <t>American wisteria</t>
  </si>
  <si>
    <t>Wisteria sinensis</t>
  </si>
  <si>
    <t>Chinese wisteria</t>
  </si>
  <si>
    <t>Wolffia brasiliensis</t>
  </si>
  <si>
    <t>Wolffia papulifera; W. punctata</t>
  </si>
  <si>
    <t>pointed watermeal</t>
  </si>
  <si>
    <t>Wolffia columbiana</t>
  </si>
  <si>
    <t>Columbia watermeal</t>
  </si>
  <si>
    <t>Wolffiella gladiata</t>
  </si>
  <si>
    <t>Wolffiella floridana</t>
  </si>
  <si>
    <t>sword bogmat</t>
  </si>
  <si>
    <t>blunt-lobe woodsia</t>
  </si>
  <si>
    <t>Xanthium spinosum</t>
  </si>
  <si>
    <t>spiny cocklebur</t>
  </si>
  <si>
    <t>Xanthium strumarium</t>
  </si>
  <si>
    <t>Xanthium echinatum</t>
  </si>
  <si>
    <t>common cocklebur</t>
  </si>
  <si>
    <t>Xanthium chinense</t>
  </si>
  <si>
    <t>just another cocklebur</t>
  </si>
  <si>
    <t>Xanthium orientale</t>
  </si>
  <si>
    <t>yet another cocklebur</t>
  </si>
  <si>
    <t>Xerophyllum asphodeloides</t>
  </si>
  <si>
    <t>turkeybeard</t>
  </si>
  <si>
    <t>Xyris difformis</t>
  </si>
  <si>
    <t>pink-base yellow-eyed-grass</t>
  </si>
  <si>
    <t>Xyris fimbriata</t>
  </si>
  <si>
    <t>fringed yellow-eyed-grass</t>
  </si>
  <si>
    <t>Xyris jupicai</t>
  </si>
  <si>
    <t>Richard's yellow-eyed grass</t>
  </si>
  <si>
    <t>Xyris smalliana</t>
  </si>
  <si>
    <t>Small's yellow-eyed-grass</t>
  </si>
  <si>
    <t>Xyris torta</t>
  </si>
  <si>
    <t>twisted yellow-eyed-grass</t>
  </si>
  <si>
    <t>Youngia thunbergiana</t>
  </si>
  <si>
    <t>Thunberg's Asiatic hawk's-beard</t>
  </si>
  <si>
    <t>Yucca filamentosa</t>
  </si>
  <si>
    <t>yucca</t>
  </si>
  <si>
    <t>Zannichellia palustris</t>
  </si>
  <si>
    <t>horned pondweed</t>
  </si>
  <si>
    <t>Zanthoxylum americanum</t>
  </si>
  <si>
    <t>Northern toothache tree</t>
  </si>
  <si>
    <t>Chinese toothache tree</t>
  </si>
  <si>
    <t>corn</t>
  </si>
  <si>
    <t>wild rice</t>
  </si>
  <si>
    <t>Zizia aptera</t>
  </si>
  <si>
    <t>heart-leaf Alexanders</t>
  </si>
  <si>
    <t>Zizia aurea</t>
  </si>
  <si>
    <t>common golden-Alexanders</t>
  </si>
  <si>
    <t>eel-grass</t>
  </si>
  <si>
    <t>STATE STATUS</t>
  </si>
  <si>
    <r>
      <t xml:space="preserve">Acer negundo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negundo</t>
    </r>
  </si>
  <si>
    <r>
      <rPr>
        <i/>
        <sz val="11"/>
        <rFont val="Calibri"/>
        <family val="2"/>
      </rPr>
      <t xml:space="preserve">Acer saccharum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nigrum</t>
    </r>
  </si>
  <si>
    <r>
      <t xml:space="preserve">Acer rubrum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rubrum</t>
    </r>
  </si>
  <si>
    <r>
      <t>Acer rubrum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trilobum</t>
    </r>
  </si>
  <si>
    <r>
      <t xml:space="preserve">Acer saccharum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saccharum</t>
    </r>
  </si>
  <si>
    <r>
      <t>Rumex acetosella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R. acetosella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pyrenaicus</t>
    </r>
  </si>
  <si>
    <r>
      <t xml:space="preserve">Achillea borealis; A. millefolium </t>
    </r>
    <r>
      <rPr>
        <sz val="11"/>
        <rFont val="Calibri"/>
        <family val="2"/>
      </rPr>
      <t>misapplied</t>
    </r>
  </si>
  <si>
    <r>
      <t>Actinidia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chinensis</t>
    </r>
    <r>
      <rPr>
        <sz val="11"/>
        <color rgb="FF000000"/>
        <rFont val="Calibri"/>
        <family val="2"/>
      </rPr>
      <t> var. </t>
    </r>
    <r>
      <rPr>
        <i/>
        <sz val="11"/>
        <color rgb="FF000000"/>
        <rFont val="Calibri"/>
        <family val="2"/>
      </rPr>
      <t>deliciosa</t>
    </r>
  </si>
  <si>
    <r>
      <t>Aesculus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glabra</t>
    </r>
    <r>
      <rPr>
        <sz val="11"/>
        <rFont val="Calibri"/>
        <family val="2"/>
      </rPr>
      <t> var.</t>
    </r>
    <r>
      <rPr>
        <i/>
        <sz val="11"/>
        <rFont val="Calibri"/>
        <family val="2"/>
      </rPr>
      <t> glabra</t>
    </r>
  </si>
  <si>
    <r>
      <t xml:space="preserve">Agalinis maritima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maritima</t>
    </r>
  </si>
  <si>
    <r>
      <t xml:space="preserve">Agrostemma githago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githago</t>
    </r>
  </si>
  <si>
    <r>
      <t xml:space="preserve">Agrostis perennans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elata</t>
    </r>
  </si>
  <si>
    <r>
      <t xml:space="preserve">Agrostis hyemalis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scabra</t>
    </r>
  </si>
  <si>
    <r>
      <t>Agrostis stolonifera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palustris; A. stolonifera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stolonifera</t>
    </r>
  </si>
  <si>
    <r>
      <t xml:space="preserve">Alnus maritima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maritima</t>
    </r>
  </si>
  <si>
    <r>
      <t xml:space="preserve">Alopecurus aequalis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aequalis</t>
    </r>
  </si>
  <si>
    <r>
      <rPr>
        <i/>
        <sz val="11"/>
        <rFont val="Calibri"/>
        <family val="2"/>
      </rPr>
      <t>Amaranthus blitum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emarginatus</t>
    </r>
  </si>
  <si>
    <r>
      <rPr>
        <i/>
        <sz val="11"/>
        <rFont val="Calibri"/>
        <family val="2"/>
      </rPr>
      <t>Amaranthus hybridus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hybridus</t>
    </r>
  </si>
  <si>
    <r>
      <t xml:space="preserve">Ambrosia trifida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trifida</t>
    </r>
  </si>
  <si>
    <r>
      <t xml:space="preserve">Amelanchier canadensis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canadensis</t>
    </r>
  </si>
  <si>
    <r>
      <t>Amelanchier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canadensis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obovalis</t>
    </r>
  </si>
  <si>
    <r>
      <t xml:space="preserve">Amphicarpaea bracteata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bracteata</t>
    </r>
  </si>
  <si>
    <r>
      <t xml:space="preserve">Amphicarpaea bracteata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comosa</t>
    </r>
  </si>
  <si>
    <r>
      <t xml:space="preserve">Anagallis arvensis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arvensis; Lysimachia arvensis</t>
    </r>
  </si>
  <si>
    <r>
      <rPr>
        <i/>
        <sz val="11"/>
        <rFont val="Calibri"/>
        <family val="2"/>
      </rPr>
      <t>Anagallis arvensis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caerulea; A. arvensis</t>
    </r>
    <r>
      <rPr>
        <sz val="11"/>
        <rFont val="Calibri"/>
        <family val="2"/>
      </rPr>
      <t xml:space="preserve"> subsp.</t>
    </r>
    <r>
      <rPr>
        <i/>
        <sz val="11"/>
        <rFont val="Calibri"/>
        <family val="2"/>
      </rPr>
      <t xml:space="preserve"> foemina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A. foemina; Lysimachia foemina</t>
    </r>
  </si>
  <si>
    <r>
      <t>Cynoglossum virginianum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virginianum</t>
    </r>
  </si>
  <si>
    <r>
      <t xml:space="preserve">Andropogon decipiens; A. virginicus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decipiens;  A. virginicus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virginicus</t>
    </r>
  </si>
  <si>
    <r>
      <t xml:space="preserve">Andropogon elliottii; A. elliottii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projectus</t>
    </r>
  </si>
  <si>
    <r>
      <t xml:space="preserve">Andropogon virginicus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virginicus</t>
    </r>
  </si>
  <si>
    <r>
      <t xml:space="preserve">Anemone virginiana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virginiana</t>
    </r>
  </si>
  <si>
    <r>
      <rPr>
        <i/>
        <sz val="11"/>
        <rFont val="Calibri"/>
        <family val="2"/>
      </rPr>
      <t>Angelica hirsuta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A. villosa</t>
    </r>
  </si>
  <si>
    <r>
      <t xml:space="preserve">Antennaria howellii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neodioica</t>
    </r>
  </si>
  <si>
    <r>
      <t xml:space="preserve">Antennaria howellii </t>
    </r>
    <r>
      <rPr>
        <sz val="11"/>
        <color rgb="FF000000"/>
        <rFont val="Calibri"/>
        <family val="2"/>
        <scheme val="minor"/>
      </rPr>
      <t>subsp.</t>
    </r>
    <r>
      <rPr>
        <i/>
        <sz val="11"/>
        <color rgb="FF000000"/>
        <rFont val="Calibri"/>
        <family val="2"/>
        <scheme val="minor"/>
      </rPr>
      <t xml:space="preserve"> petaloidea</t>
    </r>
  </si>
  <si>
    <r>
      <t>Antennaria</t>
    </r>
    <r>
      <rPr>
        <sz val="11"/>
        <color rgb="FF000000"/>
        <rFont val="Calibri"/>
        <family val="2"/>
        <scheme val="minor"/>
      </rPr>
      <t> </t>
    </r>
    <r>
      <rPr>
        <i/>
        <sz val="11"/>
        <color rgb="FF000000"/>
        <rFont val="Calibri"/>
        <family val="2"/>
        <scheme val="minor"/>
      </rPr>
      <t>neodioca</t>
    </r>
    <r>
      <rPr>
        <sz val="11"/>
        <color rgb="FF000000"/>
        <rFont val="Calibri"/>
        <family val="2"/>
        <scheme val="minor"/>
      </rPr>
      <t> subsp. </t>
    </r>
    <r>
      <rPr>
        <i/>
        <sz val="11"/>
        <color rgb="FF000000"/>
        <rFont val="Calibri"/>
        <family val="2"/>
        <scheme val="minor"/>
      </rPr>
      <t>petaloidea</t>
    </r>
  </si>
  <si>
    <r>
      <t xml:space="preserve">Antennaria parlinii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fallax</t>
    </r>
  </si>
  <si>
    <r>
      <t xml:space="preserve">Antennaria parlinii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parlinii</t>
    </r>
  </si>
  <si>
    <r>
      <t xml:space="preserve">Anthriscus sylvestris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sylvestris</t>
    </r>
  </si>
  <si>
    <r>
      <t xml:space="preserve">Arabidopsis lyrata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lyrata</t>
    </r>
  </si>
  <si>
    <r>
      <t xml:space="preserve">Arisaema triphyllum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pusillum</t>
    </r>
  </si>
  <si>
    <r>
      <t xml:space="preserve">Arisaema triphyllum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triphyllum</t>
    </r>
  </si>
  <si>
    <r>
      <t xml:space="preserve">Aristida dichotoma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curtissii</t>
    </r>
  </si>
  <si>
    <r>
      <t xml:space="preserve">Aronia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prunifolia</t>
    </r>
  </si>
  <si>
    <r>
      <t xml:space="preserve">Arrhenatherum elatius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bulbosum</t>
    </r>
  </si>
  <si>
    <r>
      <t xml:space="preserve">Arrhenatherum elatius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elatius</t>
    </r>
  </si>
  <si>
    <r>
      <t xml:space="preserve">Artemisia biennis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biennis</t>
    </r>
  </si>
  <si>
    <r>
      <t xml:space="preserve">Arthraxon hispidus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hispidus</t>
    </r>
  </si>
  <si>
    <r>
      <t xml:space="preserve">Asarum canadense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reflexum</t>
    </r>
  </si>
  <si>
    <r>
      <rPr>
        <i/>
        <sz val="11"/>
        <rFont val="Calibri"/>
        <family val="2"/>
      </rPr>
      <t>Asclepias incarnata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pulchra</t>
    </r>
  </si>
  <si>
    <r>
      <t xml:space="preserve">Asclepias tuberosa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tuberosa</t>
    </r>
  </si>
  <si>
    <r>
      <t xml:space="preserve">Asplenium trichomanes </t>
    </r>
    <r>
      <rPr>
        <sz val="11"/>
        <rFont val="Calibri"/>
        <family val="2"/>
      </rPr>
      <t>subsp</t>
    </r>
    <r>
      <rPr>
        <i/>
        <sz val="11"/>
        <rFont val="Calibri"/>
        <family val="2"/>
      </rPr>
      <t>. trichomanes</t>
    </r>
  </si>
  <si>
    <r>
      <t xml:space="preserve">Athyrium filix-femina </t>
    </r>
    <r>
      <rPr>
        <sz val="11"/>
        <rFont val="Calibri"/>
        <family val="2"/>
      </rPr>
      <t>var</t>
    </r>
    <r>
      <rPr>
        <i/>
        <sz val="11"/>
        <rFont val="Calibri"/>
        <family val="2"/>
      </rPr>
      <t>. angustum</t>
    </r>
  </si>
  <si>
    <r>
      <t xml:space="preserve">Athyrium filix-femina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asplenioides</t>
    </r>
  </si>
  <si>
    <r>
      <t xml:space="preserve">Atriplex hastata; A. patula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hastata</t>
    </r>
  </si>
  <si>
    <r>
      <t xml:space="preserve">Bartonia paniculata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paniculata</t>
    </r>
  </si>
  <si>
    <r>
      <rPr>
        <i/>
        <sz val="11"/>
        <rFont val="Calibri"/>
        <family val="2"/>
      </rPr>
      <t>Beta vulgaris</t>
    </r>
    <r>
      <rPr>
        <sz val="11"/>
        <rFont val="Calibri"/>
        <family val="2"/>
      </rPr>
      <t> subsp.</t>
    </r>
    <r>
      <rPr>
        <i/>
        <sz val="11"/>
        <rFont val="Calibri"/>
        <family val="2"/>
      </rPr>
      <t> vulgaris</t>
    </r>
  </si>
  <si>
    <r>
      <t xml:space="preserve">Betula lenta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lenta</t>
    </r>
  </si>
  <si>
    <r>
      <t>Bidens frondosa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anomala</t>
    </r>
  </si>
  <si>
    <r>
      <t xml:space="preserve">Bidens coronata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brachyodonata; B. coronata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trichosperma</t>
    </r>
  </si>
  <si>
    <r>
      <t>Boechera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stricta</t>
    </r>
  </si>
  <si>
    <r>
      <t>Schoenoplectus robustus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Scirpus robustus</t>
    </r>
  </si>
  <si>
    <r>
      <t xml:space="preserve">Boltonia asteroides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glastifolia</t>
    </r>
  </si>
  <si>
    <r>
      <t xml:space="preserve">Arabis laevigata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laevigata; Boechera laevigata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laevigata</t>
    </r>
  </si>
  <si>
    <r>
      <t xml:space="preserve">Briza media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media</t>
    </r>
  </si>
  <si>
    <r>
      <t xml:space="preserve">Bromus catharticus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catharticus</t>
    </r>
  </si>
  <si>
    <r>
      <t xml:space="preserve">Bromus hordeaceus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hordeaceus</t>
    </r>
  </si>
  <si>
    <r>
      <t xml:space="preserve">Buglossoides arvensis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arvensis</t>
    </r>
  </si>
  <si>
    <r>
      <t xml:space="preserve">Bulbostylis capillaris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capillaris</t>
    </r>
  </si>
  <si>
    <r>
      <rPr>
        <i/>
        <sz val="11"/>
        <rFont val="Calibri"/>
        <family val="2"/>
      </rPr>
      <t>Calamagrostis breviligulata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breviligulata</t>
    </r>
  </si>
  <si>
    <r>
      <t xml:space="preserve">Calamagrostis canadensis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canadensis</t>
    </r>
  </si>
  <si>
    <r>
      <t xml:space="preserve">Callitriche heterophylla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heterophylla</t>
    </r>
  </si>
  <si>
    <r>
      <t xml:space="preserve">Calopogon tuberosus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tuberosus</t>
    </r>
  </si>
  <si>
    <r>
      <rPr>
        <i/>
        <sz val="11"/>
        <rFont val="Calibri"/>
        <family val="2"/>
      </rPr>
      <t>Caltha palustris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palustris</t>
    </r>
  </si>
  <si>
    <r>
      <t xml:space="preserve">Calycanthus floridus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floridus; C. floridus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glaucus</t>
    </r>
  </si>
  <si>
    <r>
      <t xml:space="preserve">Cardamine parviflora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arenicola</t>
    </r>
  </si>
  <si>
    <r>
      <t>Carex sparganioides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aggregata</t>
    </r>
  </si>
  <si>
    <r>
      <t xml:space="preserve">Carex albicans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albicans</t>
    </r>
  </si>
  <si>
    <r>
      <t xml:space="preserve">Carex annectens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xanthocarpa</t>
    </r>
  </si>
  <si>
    <r>
      <t xml:space="preserve">Carex muhlenbergii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australis</t>
    </r>
  </si>
  <si>
    <r>
      <t xml:space="preserve">Carex bromoides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bromoides</t>
    </r>
  </si>
  <si>
    <r>
      <t xml:space="preserve">Carex bullata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bullata</t>
    </r>
  </si>
  <si>
    <r>
      <t xml:space="preserve">Carex bullata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greenei</t>
    </r>
  </si>
  <si>
    <r>
      <t>Carex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sparganioides</t>
    </r>
    <r>
      <rPr>
        <sz val="11"/>
        <rFont val="Calibri"/>
        <family val="2"/>
      </rPr>
      <t> var. </t>
    </r>
    <r>
      <rPr>
        <i/>
        <sz val="11"/>
        <rFont val="Calibri"/>
        <family val="2"/>
      </rPr>
      <t>cephaloidea</t>
    </r>
  </si>
  <si>
    <r>
      <t xml:space="preserve">Carex crinita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brevicrinis</t>
    </r>
  </si>
  <si>
    <r>
      <t>Carex crinita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crinita</t>
    </r>
  </si>
  <si>
    <r>
      <t xml:space="preserve">Carex digitalis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digitalis</t>
    </r>
  </si>
  <si>
    <r>
      <t xml:space="preserve">Carex canescens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disjuncta</t>
    </r>
  </si>
  <si>
    <r>
      <t xml:space="preserve">Carex fissa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fissa</t>
    </r>
  </si>
  <si>
    <r>
      <rPr>
        <i/>
        <sz val="11"/>
        <rFont val="Calibri"/>
        <family val="2"/>
      </rPr>
      <t>Carex nigromarginata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floridana</t>
    </r>
  </si>
  <si>
    <r>
      <t xml:space="preserve">Carex flaccosperma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glaucodea</t>
    </r>
  </si>
  <si>
    <r>
      <t xml:space="preserve">Carex amphibola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turgida</t>
    </r>
  </si>
  <si>
    <r>
      <t xml:space="preserve">Carex crinita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gynandra</t>
    </r>
  </si>
  <si>
    <r>
      <t xml:space="preserve">Carex complanata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hirsuta</t>
    </r>
  </si>
  <si>
    <r>
      <t xml:space="preserve">Carex atlantica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capillacea</t>
    </r>
  </si>
  <si>
    <r>
      <t xml:space="preserve">Carex intumescens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intumescens</t>
    </r>
  </si>
  <si>
    <r>
      <t>Carex lasiocarpa</t>
    </r>
    <r>
      <rPr>
        <sz val="11"/>
        <rFont val="Calibri"/>
        <family val="2"/>
      </rPr>
      <t> var</t>
    </r>
    <r>
      <rPr>
        <i/>
        <sz val="11"/>
        <rFont val="Calibri"/>
        <family val="2"/>
      </rPr>
      <t>. americana</t>
    </r>
  </si>
  <si>
    <r>
      <t xml:space="preserve">Carex leptalea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harperi</t>
    </r>
  </si>
  <si>
    <r>
      <t xml:space="preserve">Carex leptalea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leptalea</t>
    </r>
  </si>
  <si>
    <r>
      <t xml:space="preserve">Carex folliculata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australis</t>
    </r>
  </si>
  <si>
    <r>
      <rPr>
        <i/>
        <sz val="11"/>
        <rFont val="Calibri"/>
        <family val="2"/>
      </rPr>
      <t xml:space="preserve">Carex lucorum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lucorum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C. pensylvanica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distans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C. pensylvanica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lucorum</t>
    </r>
  </si>
  <si>
    <r>
      <t xml:space="preserve">Carex crinita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mitchelliana</t>
    </r>
  </si>
  <si>
    <r>
      <t xml:space="preserve">Carex muehlenbergii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enervis</t>
    </r>
  </si>
  <si>
    <r>
      <t xml:space="preserve">Carex muehlenbergii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muehlenbergii</t>
    </r>
  </si>
  <si>
    <r>
      <t>Carex muricata</t>
    </r>
    <r>
      <rPr>
        <sz val="11"/>
        <rFont val="Calibri"/>
        <family val="2"/>
      </rPr>
      <t xml:space="preserve"> subsp. </t>
    </r>
    <r>
      <rPr>
        <i/>
        <sz val="11"/>
        <rFont val="Calibri"/>
        <family val="2"/>
      </rPr>
      <t>lamprocarpa</t>
    </r>
  </si>
  <si>
    <r>
      <t xml:space="preserve">Carex venusta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minor</t>
    </r>
  </si>
  <si>
    <r>
      <t xml:space="preserve">Carex pedunculata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pedunculata</t>
    </r>
  </si>
  <si>
    <r>
      <t xml:space="preserve">Carex lanuginosa </t>
    </r>
    <r>
      <rPr>
        <sz val="11"/>
        <rFont val="Calibri"/>
        <family val="2"/>
      </rPr>
      <t>misapplied</t>
    </r>
  </si>
  <si>
    <r>
      <t>Carex amphibola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amphibola</t>
    </r>
  </si>
  <si>
    <r>
      <t>Carex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convoluta</t>
    </r>
  </si>
  <si>
    <r>
      <t xml:space="preserve">C. tonsa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rugosperma</t>
    </r>
  </si>
  <si>
    <r>
      <t xml:space="preserve">Carex stipata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maxima</t>
    </r>
  </si>
  <si>
    <r>
      <t xml:space="preserve">Carex stipata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stipata</t>
    </r>
  </si>
  <si>
    <r>
      <t xml:space="preserve">Carex striata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brevis</t>
    </r>
  </si>
  <si>
    <r>
      <t xml:space="preserve">Carex walteriana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brevis</t>
    </r>
  </si>
  <si>
    <r>
      <t>Carex tetanica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canbyi</t>
    </r>
  </si>
  <si>
    <r>
      <t xml:space="preserve">Carex panicea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canbyi; C. tetanica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meadii</t>
    </r>
  </si>
  <si>
    <r>
      <t xml:space="preserve">Carex retroflexa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texensis</t>
    </r>
  </si>
  <si>
    <r>
      <t xml:space="preserve">Carex tonsa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tonsa</t>
    </r>
  </si>
  <si>
    <r>
      <t xml:space="preserve">Carex rostrata </t>
    </r>
    <r>
      <rPr>
        <sz val="11"/>
        <rFont val="Calibri"/>
        <family val="2"/>
      </rPr>
      <t>misapplied</t>
    </r>
  </si>
  <si>
    <r>
      <t xml:space="preserve">Carpinus caroliniana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caroliniana</t>
    </r>
  </si>
  <si>
    <r>
      <t xml:space="preserve">Carpinus caroliniana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virginiana</t>
    </r>
  </si>
  <si>
    <r>
      <t xml:space="preserve">Carya glabra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hirsuta</t>
    </r>
  </si>
  <si>
    <r>
      <t xml:space="preserve">Caulophyllum thalictroides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thalictroides</t>
    </r>
  </si>
  <si>
    <r>
      <t xml:space="preserve">Ceanothus americanus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americanus</t>
    </r>
  </si>
  <si>
    <r>
      <rPr>
        <i/>
        <sz val="11"/>
        <rFont val="Calibri"/>
        <family val="2"/>
      </rPr>
      <t xml:space="preserve">Ceanothus americanus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intermedius</t>
    </r>
  </si>
  <si>
    <r>
      <rPr>
        <i/>
        <sz val="11"/>
        <rFont val="Calibri"/>
        <family val="2"/>
      </rPr>
      <t>Celtis occidentalis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canina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C. occidentalis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crassifolia</t>
    </r>
  </si>
  <si>
    <r>
      <rPr>
        <i/>
        <sz val="11"/>
        <rFont val="Calibri"/>
        <family val="2"/>
      </rPr>
      <t>Centaurea stoebe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micranthos</t>
    </r>
  </si>
  <si>
    <r>
      <t xml:space="preserve">Centrosema virginianum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virginianum</t>
    </r>
  </si>
  <si>
    <r>
      <t xml:space="preserve">Cerastium fontanum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vulgare</t>
    </r>
  </si>
  <si>
    <r>
      <t xml:space="preserve">Cerastium velutinum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velutinum</t>
    </r>
  </si>
  <si>
    <r>
      <t xml:space="preserve">Cerastium arvense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villosum</t>
    </r>
  </si>
  <si>
    <r>
      <t>Cercidiphyllum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japonicum</t>
    </r>
  </si>
  <si>
    <r>
      <t xml:space="preserve">Cercis canadensis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canadensis</t>
    </r>
  </si>
  <si>
    <r>
      <t xml:space="preserve">Chaenorhinum minus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minus</t>
    </r>
  </si>
  <si>
    <r>
      <t xml:space="preserve">Chaerophyllum procumbens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procumbens</t>
    </r>
  </si>
  <si>
    <r>
      <t xml:space="preserve">Chamaecrista fasciculata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fasciculata</t>
    </r>
  </si>
  <si>
    <r>
      <t xml:space="preserve">Chamaecrista nictitans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nictitans</t>
    </r>
  </si>
  <si>
    <r>
      <t xml:space="preserve">Chamaecyparis thyoides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thyoides</t>
    </r>
  </si>
  <si>
    <r>
      <rPr>
        <i/>
        <sz val="11"/>
        <rFont val="Calibri"/>
        <family val="2"/>
      </rPr>
      <t>Chamaenerion angustifolium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circumvagum</t>
    </r>
  </si>
  <si>
    <r>
      <t xml:space="preserve">Chenopodium album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album</t>
    </r>
  </si>
  <si>
    <r>
      <rPr>
        <i/>
        <sz val="11"/>
        <rFont val="Calibri"/>
        <family val="2"/>
      </rPr>
      <t xml:space="preserve">Chenopodium berlandieri </t>
    </r>
    <r>
      <rPr>
        <sz val="11"/>
        <rFont val="Calibri"/>
        <family val="2"/>
      </rPr>
      <t>var. </t>
    </r>
    <r>
      <rPr>
        <i/>
        <sz val="11"/>
        <rFont val="Calibri"/>
        <family val="2"/>
      </rPr>
      <t>bushianum</t>
    </r>
  </si>
  <si>
    <r>
      <t xml:space="preserve">Chimaphila umbellata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cisatlantica</t>
    </r>
  </si>
  <si>
    <r>
      <t xml:space="preserve">Cicuta maculata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maculata</t>
    </r>
  </si>
  <si>
    <r>
      <t>Circaea lutetiana</t>
    </r>
    <r>
      <rPr>
        <sz val="11"/>
        <rFont val="Calibri"/>
        <family val="2"/>
      </rPr>
      <t xml:space="preserve"> subsp.</t>
    </r>
    <r>
      <rPr>
        <i/>
        <sz val="11"/>
        <rFont val="Calibri"/>
        <family val="2"/>
      </rPr>
      <t xml:space="preserve"> canadensis</t>
    </r>
  </si>
  <si>
    <r>
      <t xml:space="preserve">Cirsium horridulum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horridulum</t>
    </r>
  </si>
  <si>
    <r>
      <t xml:space="preserve">Claytonia virginica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virginica</t>
    </r>
  </si>
  <si>
    <r>
      <t xml:space="preserve">Osmunda claytoniana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claytoniana</t>
    </r>
  </si>
  <si>
    <r>
      <t xml:space="preserve">Clematis occidentalis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occidentalis</t>
    </r>
  </si>
  <si>
    <r>
      <t xml:space="preserve">Clitoria mariana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mariana</t>
    </r>
  </si>
  <si>
    <r>
      <t xml:space="preserve">Coincya monensis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recurvata</t>
    </r>
  </si>
  <si>
    <r>
      <t xml:space="preserve">Coleataenia anceps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anceps</t>
    </r>
  </si>
  <si>
    <r>
      <t xml:space="preserve">Panicum anceps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anceps</t>
    </r>
  </si>
  <si>
    <r>
      <t xml:space="preserve">Coleataenia anceps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rhizomata</t>
    </r>
  </si>
  <si>
    <r>
      <rPr>
        <i/>
        <sz val="11"/>
        <rFont val="Calibri"/>
        <family val="2"/>
      </rPr>
      <t>Panicum anceps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rhizomatum;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Panicum rhizomatum</t>
    </r>
  </si>
  <si>
    <r>
      <t xml:space="preserve">Coleataenia longifolia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combsii</t>
    </r>
  </si>
  <si>
    <r>
      <t xml:space="preserve">Panicum longifolium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combsii; P. rigidulum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combsii</t>
    </r>
  </si>
  <si>
    <r>
      <rPr>
        <i/>
        <sz val="11"/>
        <rFont val="Calibri"/>
        <family val="2"/>
      </rPr>
      <t>Coleataenia longifolia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longifolia</t>
    </r>
  </si>
  <si>
    <r>
      <t xml:space="preserve">Panicum longifolium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longifolium; P. rigidulum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pubescens</t>
    </r>
  </si>
  <si>
    <r>
      <t xml:space="preserve">Coleataenia rigidula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condensa</t>
    </r>
  </si>
  <si>
    <r>
      <t xml:space="preserve">Panicum agrostoides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condensum; P. rigidulum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condensum</t>
    </r>
  </si>
  <si>
    <r>
      <t xml:space="preserve">Coleataenia rigidula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rigidula</t>
    </r>
  </si>
  <si>
    <r>
      <t xml:space="preserve">Panicum agrostoides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agrostoides; P. rigidulum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rigidulum</t>
    </r>
  </si>
  <si>
    <r>
      <t>Coleataenia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pulchra</t>
    </r>
  </si>
  <si>
    <r>
      <t xml:space="preserve">Coleataenia stipitata; Panicum agrostoides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elongatum; P. rigidulum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elongatum; P. stipitatum</t>
    </r>
  </si>
  <si>
    <r>
      <t xml:space="preserve">Comandra umbellata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umbellata</t>
    </r>
  </si>
  <si>
    <r>
      <t xml:space="preserve">Commelina communis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ludens; C. debilis</t>
    </r>
  </si>
  <si>
    <r>
      <t xml:space="preserve">Commelina erecta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angustifolia</t>
    </r>
  </si>
  <si>
    <r>
      <t xml:space="preserve">Calystegia sepium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sepium</t>
    </r>
  </si>
  <si>
    <r>
      <t>Convolvulus sepium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americanus</t>
    </r>
  </si>
  <si>
    <r>
      <t xml:space="preserve">Corallorhiza maculata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maculata</t>
    </r>
  </si>
  <si>
    <r>
      <t xml:space="preserve">Coreopsis tinctoria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tinctoria</t>
    </r>
  </si>
  <si>
    <r>
      <t xml:space="preserve">Corydalis micrantha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micrantha</t>
    </r>
  </si>
  <si>
    <r>
      <t xml:space="preserve">Corylus cornuta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cornuta</t>
    </r>
  </si>
  <si>
    <r>
      <t>Cotinus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coggygria</t>
    </r>
  </si>
  <si>
    <r>
      <t xml:space="preserve">Crataegus crus-galli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crus-galli</t>
    </r>
  </si>
  <si>
    <r>
      <t xml:space="preserve">Crataegus crus-galli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capillata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C. crus-galli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oblongata</t>
    </r>
  </si>
  <si>
    <r>
      <t xml:space="preserve">Crataegus crus-galli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pyracanthifolia</t>
    </r>
  </si>
  <si>
    <r>
      <t>Crataegus limnophila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pyracanthifolia</t>
    </r>
  </si>
  <si>
    <r>
      <t xml:space="preserve">Crataegus pruinosa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delawarensis</t>
    </r>
  </si>
  <si>
    <r>
      <t xml:space="preserve">Crataegus intricata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intricata</t>
    </r>
  </si>
  <si>
    <r>
      <t xml:space="preserve">Crataegus intricata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rubella</t>
    </r>
  </si>
  <si>
    <r>
      <t>Crataegus apposita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intricata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straminea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rubella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straminea</t>
    </r>
  </si>
  <si>
    <r>
      <t xml:space="preserve">Crataegus iracunda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iracunda</t>
    </r>
  </si>
  <si>
    <r>
      <t>Crataegus iracunda var. stolonifera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stolonifera</t>
    </r>
  </si>
  <si>
    <r>
      <t xml:space="preserve">Crataegus pruinosa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pruinosa</t>
    </r>
  </si>
  <si>
    <r>
      <t xml:space="preserve">Crataegus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disperma</t>
    </r>
  </si>
  <si>
    <r>
      <t>Crotalaria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retusa</t>
    </r>
  </si>
  <si>
    <r>
      <t xml:space="preserve">Croton glandulosus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septentrionalis</t>
    </r>
  </si>
  <si>
    <r>
      <t>Cucumis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 xml:space="preserve">melo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cantalupo</t>
    </r>
  </si>
  <si>
    <r>
      <t>Cucumis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 xml:space="preserve">melo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inodorus</t>
    </r>
  </si>
  <si>
    <r>
      <t>Cynoglossum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amabile</t>
    </r>
  </si>
  <si>
    <r>
      <t xml:space="preserve">Cyperus odoratus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engelmannii</t>
    </r>
  </si>
  <si>
    <r>
      <t xml:space="preserve">Cyperus esculentus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leptostachyus</t>
    </r>
  </si>
  <si>
    <r>
      <t xml:space="preserve">Cyperus lupulinus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lupulinus</t>
    </r>
  </si>
  <si>
    <r>
      <t xml:space="preserve">Cyperus lupulinus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macilentus</t>
    </r>
  </si>
  <si>
    <r>
      <t xml:space="preserve">Cyperus filiculmis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macilentus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macilentus</t>
    </r>
  </si>
  <si>
    <r>
      <t xml:space="preserve">Cyperus amuricus </t>
    </r>
    <r>
      <rPr>
        <sz val="11"/>
        <rFont val="Calibri"/>
        <family val="2"/>
      </rPr>
      <t>misapplied</t>
    </r>
  </si>
  <si>
    <r>
      <t xml:space="preserve">Cyperus odoratus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odoratus</t>
    </r>
  </si>
  <si>
    <r>
      <t xml:space="preserve">Cyperus polystachyos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texensis</t>
    </r>
  </si>
  <si>
    <r>
      <t xml:space="preserve">Cyperus ovularis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cylindricus; C. retrorsus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cylindricus</t>
    </r>
  </si>
  <si>
    <r>
      <t xml:space="preserve">Cyperus squarrosus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squarrosus</t>
    </r>
  </si>
  <si>
    <r>
      <t xml:space="preserve">Cypripedium parviflorum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pubescens</t>
    </r>
  </si>
  <si>
    <r>
      <t xml:space="preserve">Cystopteris fragilis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protrusa</t>
    </r>
  </si>
  <si>
    <r>
      <t xml:space="preserve">Cystopteris fragilis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mackayi</t>
    </r>
  </si>
  <si>
    <r>
      <rPr>
        <i/>
        <sz val="11"/>
        <rFont val="Calibri"/>
        <family val="2"/>
      </rPr>
      <t>Coeloglossum viride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Habenaria viridis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bracteata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Platanthera bracteata</t>
    </r>
  </si>
  <si>
    <r>
      <t xml:space="preserve">Daucus carota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carota</t>
    </r>
  </si>
  <si>
    <r>
      <t xml:space="preserve">Lycopodium hickeyi; Lycopodium obscurum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isophyllum </t>
    </r>
  </si>
  <si>
    <r>
      <t xml:space="preserve">Descurainia pinnata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pinnata</t>
    </r>
  </si>
  <si>
    <r>
      <t>Desmodium paniculatum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paniculatum</t>
    </r>
  </si>
  <si>
    <r>
      <t xml:space="preserve">Deutzia crenata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crenata</t>
    </r>
  </si>
  <si>
    <r>
      <t xml:space="preserve">Dianthus barbatus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barbatus</t>
    </r>
  </si>
  <si>
    <r>
      <t xml:space="preserve">Dichanthelium acuminatum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acuminatum</t>
    </r>
  </si>
  <si>
    <r>
      <t>Panicum acuminatum; P. auburne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P. lanuginosum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lanuginosum</t>
    </r>
  </si>
  <si>
    <r>
      <t xml:space="preserve">Dichanthelium acuminatum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fasciculatum</t>
    </r>
  </si>
  <si>
    <r>
      <t xml:space="preserve">Dichanthelium lanuginosum; Panicum acuminatum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fasciculatum; P. lanuginosum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fasciculatum; P. lanuginosum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implicatum</t>
    </r>
  </si>
  <si>
    <r>
      <t xml:space="preserve">Dichanthelium acuminatum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lindheimeri</t>
    </r>
  </si>
  <si>
    <r>
      <t xml:space="preserve">Dichanthelium lindheimeri; Panicum acuminatum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lindheimeri; P. lanuginosum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lindheimeri</t>
    </r>
  </si>
  <si>
    <r>
      <t xml:space="preserve">Panicum boscii; P. boscii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molle</t>
    </r>
  </si>
  <si>
    <r>
      <t>Panicum caerulescens</t>
    </r>
    <r>
      <rPr>
        <sz val="11"/>
        <rFont val="Calibri"/>
        <family val="2"/>
      </rPr>
      <t> Hack. ex Hitchc.</t>
    </r>
  </si>
  <si>
    <r>
      <t>Panicum columbianum; P. columbianum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oricola; P. oricola; P. tsugetorum</t>
    </r>
  </si>
  <si>
    <r>
      <t xml:space="preserve">Dichanthelium ovale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addisonii; Panium commonsianum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P. commonsianum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addisonii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P. columbianum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commonsianum</t>
    </r>
  </si>
  <si>
    <r>
      <t xml:space="preserve">Dichanthelium commutatum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ashei</t>
    </r>
  </si>
  <si>
    <r>
      <t xml:space="preserve">Panicum commutatum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ashei</t>
    </r>
  </si>
  <si>
    <r>
      <t xml:space="preserve">Dichanthelium commutatum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commutatum</t>
    </r>
  </si>
  <si>
    <r>
      <t>Panicum commutatum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commutatum</t>
    </r>
  </si>
  <si>
    <r>
      <t xml:space="preserve">Panicum cryptanthum; P. scabriusculum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cryptanthum</t>
    </r>
  </si>
  <si>
    <r>
      <t xml:space="preserve">Dichanthelium dichotomum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dichotomum</t>
    </r>
  </si>
  <si>
    <r>
      <t xml:space="preserve">Panicum dichotomum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barbulatum; P. dichotomum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dichotomum</t>
    </r>
  </si>
  <si>
    <r>
      <t xml:space="preserve">Panicum delawarense; P. linearifolium; P. linearifolium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werneri; P. werneri</t>
    </r>
  </si>
  <si>
    <r>
      <t xml:space="preserve">Panicum meridionale; P. meridionale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albemarlense</t>
    </r>
  </si>
  <si>
    <r>
      <t xml:space="preserve">Dichanthelium dichotomum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ramulosum; Panicum dichotomum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ramulosum; P. microcarpon</t>
    </r>
  </si>
  <si>
    <r>
      <t xml:space="preserve">Dichanthelium oligosanthes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oligosanthes; Panicum oligosanthes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oligosanthes</t>
    </r>
  </si>
  <si>
    <r>
      <t xml:space="preserve">Dichanthelium ovale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ovale; Panicum ovale</t>
    </r>
  </si>
  <si>
    <r>
      <t>Dichanthelium sphaerocarpon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isophyllum; Panicum polyanthes</t>
    </r>
  </si>
  <si>
    <r>
      <t xml:space="preserve">Dichanthelium dichotomum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roanokense; Panicum dichotomum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roanokense; P. roanokense</t>
    </r>
  </si>
  <si>
    <r>
      <t xml:space="preserve">Dichanthelium oligosanthes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scribnerianum; Panicum oligosanthes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scribnerianum; P. scribnerianum</t>
    </r>
  </si>
  <si>
    <r>
      <t xml:space="preserve">Dichanthelium villosissimum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villosissimum</t>
    </r>
  </si>
  <si>
    <r>
      <t xml:space="preserve">Digitaria filiformis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filiformis</t>
    </r>
  </si>
  <si>
    <r>
      <t xml:space="preserve">Leptochloa fascicularis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maritima; L. maritima</t>
    </r>
  </si>
  <si>
    <r>
      <t xml:space="preserve">Doellingeria umbellata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umbellata</t>
    </r>
  </si>
  <si>
    <r>
      <t xml:space="preserve">Drosera filiformis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filiformis</t>
    </r>
  </si>
  <si>
    <r>
      <t xml:space="preserve">Drosera rotundifolia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rotundifolia</t>
    </r>
  </si>
  <si>
    <r>
      <t xml:space="preserve">Dryopteris celsa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 xml:space="preserve"> D. cristata</t>
    </r>
  </si>
  <si>
    <r>
      <t>Dryopteris</t>
    </r>
    <r>
      <rPr>
        <sz val="11"/>
        <rFont val="Calibri"/>
        <family val="2"/>
      </rPr>
      <t xml:space="preserve"> x</t>
    </r>
    <r>
      <rPr>
        <i/>
        <sz val="11"/>
        <rFont val="Calibri"/>
        <family val="2"/>
      </rPr>
      <t>boottii</t>
    </r>
  </si>
  <si>
    <r>
      <t>Dryopteris</t>
    </r>
    <r>
      <rPr>
        <sz val="11"/>
        <rFont val="Calibri"/>
        <family val="2"/>
      </rPr>
      <t xml:space="preserve"> x</t>
    </r>
    <r>
      <rPr>
        <i/>
        <sz val="11"/>
        <rFont val="Calibri"/>
        <family val="2"/>
      </rPr>
      <t>triploidea</t>
    </r>
  </si>
  <si>
    <r>
      <t xml:space="preserve">Dulichium arundinaceum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arundinaceum</t>
    </r>
  </si>
  <si>
    <r>
      <t xml:space="preserve">Echinochloa crusgalli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crusgalli</t>
    </r>
  </si>
  <si>
    <r>
      <t xml:space="preserve">Echinochloa muricata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muricata</t>
    </r>
  </si>
  <si>
    <r>
      <t xml:space="preserve">Eleocharis microcarpa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brittonii</t>
    </r>
  </si>
  <si>
    <r>
      <t xml:space="preserve">Eleocharis flavescens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flavescens</t>
    </r>
  </si>
  <si>
    <r>
      <t xml:space="preserve">Eleocharis microcarpa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filiculmis</t>
    </r>
  </si>
  <si>
    <r>
      <t xml:space="preserve">Eleocharis olivacea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olivacea</t>
    </r>
  </si>
  <si>
    <r>
      <t xml:space="preserve">Eleocharis tenuis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pseudoptera</t>
    </r>
  </si>
  <si>
    <r>
      <t xml:space="preserve">Eleocharis tenuis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tenuis</t>
    </r>
  </si>
  <si>
    <r>
      <t xml:space="preserve">Elymus glabriflorus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australis</t>
    </r>
  </si>
  <si>
    <r>
      <t xml:space="preserve">Elymus glabriflorus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glabriflorus</t>
    </r>
  </si>
  <si>
    <r>
      <t xml:space="preserve">Elymus virginicus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halophilus</t>
    </r>
  </si>
  <si>
    <r>
      <t xml:space="preserve">Elymus hystrix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hystrix</t>
    </r>
  </si>
  <si>
    <r>
      <t xml:space="preserve">Elymus macgregorii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macgregorii</t>
    </r>
  </si>
  <si>
    <r>
      <t xml:space="preserve">Elymus villosus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villosus</t>
    </r>
  </si>
  <si>
    <r>
      <t xml:space="preserve">Epilobium ciliatum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ciliatum</t>
    </r>
  </si>
  <si>
    <r>
      <t xml:space="preserve">Epilobium glandulosum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adenocaulon</t>
    </r>
  </si>
  <si>
    <r>
      <t xml:space="preserve">Equisetum hyemale </t>
    </r>
    <r>
      <rPr>
        <sz val="11"/>
        <rFont val="Calibri"/>
        <family val="2"/>
      </rPr>
      <t>subsp</t>
    </r>
    <r>
      <rPr>
        <i/>
        <sz val="11"/>
        <rFont val="Calibri"/>
        <family val="2"/>
      </rPr>
      <t>. affine</t>
    </r>
  </si>
  <si>
    <r>
      <t xml:space="preserve">Eragrostis mexicana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mexicana</t>
    </r>
  </si>
  <si>
    <r>
      <t xml:space="preserve">Eragrostis pectinacea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pectinacea</t>
    </r>
  </si>
  <si>
    <r>
      <t xml:space="preserve">Eragrostis pilosa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pilosa</t>
    </r>
  </si>
  <si>
    <r>
      <t xml:space="preserve">Erianthus brevibarbis </t>
    </r>
    <r>
      <rPr>
        <sz val="11"/>
        <rFont val="Calibri"/>
        <family val="2"/>
      </rPr>
      <t>misapplied;</t>
    </r>
    <r>
      <rPr>
        <i/>
        <sz val="11"/>
        <rFont val="Calibri"/>
        <family val="2"/>
      </rPr>
      <t xml:space="preserve"> Saccharum coarctatum</t>
    </r>
  </si>
  <si>
    <r>
      <t xml:space="preserve">Erianthus brevibarbis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contortus; Saccharum brevibarbe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contortum</t>
    </r>
  </si>
  <si>
    <r>
      <t xml:space="preserve">Conyza canadensis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pusilla; Erigeron pusillus</t>
    </r>
  </si>
  <si>
    <r>
      <t xml:space="preserve">Erigeron philadelphicus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philadelphicus</t>
    </r>
  </si>
  <si>
    <r>
      <t xml:space="preserve">Erigeron pulchellus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pulchellus</t>
    </r>
  </si>
  <si>
    <r>
      <t xml:space="preserve">Erigeron strigosus </t>
    </r>
    <r>
      <rPr>
        <sz val="11"/>
        <rFont val="Calibri"/>
        <family val="2"/>
      </rPr>
      <t>var</t>
    </r>
    <r>
      <rPr>
        <i/>
        <sz val="11"/>
        <rFont val="Calibri"/>
        <family val="2"/>
      </rPr>
      <t>. strigosus</t>
    </r>
  </si>
  <si>
    <r>
      <t xml:space="preserve">Eriocaulon decangulare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decangulare</t>
    </r>
  </si>
  <si>
    <r>
      <t xml:space="preserve">Erodium moschatum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moschatum</t>
    </r>
  </si>
  <si>
    <r>
      <t xml:space="preserve">Erythronium americanum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americanum</t>
    </r>
  </si>
  <si>
    <r>
      <t xml:space="preserve">Eschscholzia californica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californica</t>
    </r>
  </si>
  <si>
    <r>
      <t>Eupatorium rotundifolium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saundersii</t>
    </r>
  </si>
  <si>
    <r>
      <t xml:space="preserve">Eupatorium rotundifolium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ovatum</t>
    </r>
  </si>
  <si>
    <r>
      <t xml:space="preserve">Eupatorium sessilifolium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sessilifolium</t>
    </r>
  </si>
  <si>
    <r>
      <t>Eupatorium hyssopifolium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laciniatum</t>
    </r>
  </si>
  <si>
    <r>
      <t xml:space="preserve">Euphorbia maculata </t>
    </r>
    <r>
      <rPr>
        <sz val="11"/>
        <rFont val="Calibri"/>
        <family val="2"/>
      </rPr>
      <t xml:space="preserve">misapplied; </t>
    </r>
    <r>
      <rPr>
        <i/>
        <sz val="11"/>
        <rFont val="Calibri"/>
        <family val="2"/>
      </rPr>
      <t>Chamaesyce nutans</t>
    </r>
  </si>
  <si>
    <r>
      <t xml:space="preserve">Euthamia tenuifolia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tenuifolia; E. tenuifolia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microcephala</t>
    </r>
  </si>
  <si>
    <r>
      <t xml:space="preserve">Euthamia graminifolia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hirtipes; E. hirtipes</t>
    </r>
  </si>
  <si>
    <r>
      <t xml:space="preserve">Euthamia graminifolia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nuttallii</t>
    </r>
  </si>
  <si>
    <r>
      <t xml:space="preserve">Eutrochium purpureum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purpureum</t>
    </r>
  </si>
  <si>
    <r>
      <t xml:space="preserve">Fagus grandifolia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caroliniana</t>
    </r>
  </si>
  <si>
    <r>
      <t xml:space="preserve">Polygonum scandens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dumetorum</t>
    </r>
  </si>
  <si>
    <r>
      <t xml:space="preserve">Fallopia cristata; Polygonum cristatum; P. scandens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cristatum; P. scandens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scandens</t>
    </r>
  </si>
  <si>
    <r>
      <t xml:space="preserve">Festuca octoflora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octoflora</t>
    </r>
  </si>
  <si>
    <r>
      <t xml:space="preserve">Vulpia octoflora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octoflora</t>
    </r>
  </si>
  <si>
    <r>
      <t xml:space="preserve">Festuca octoflora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tenella</t>
    </r>
  </si>
  <si>
    <r>
      <t>Vulpia octoflora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 xml:space="preserve">glauca; V. octoflora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tenella</t>
    </r>
  </si>
  <si>
    <r>
      <t xml:space="preserve">Ficaria verna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verna</t>
    </r>
  </si>
  <si>
    <r>
      <rPr>
        <i/>
        <sz val="11"/>
        <rFont val="Calibri"/>
        <family val="2"/>
      </rPr>
      <t xml:space="preserve">Forsythia </t>
    </r>
    <r>
      <rPr>
        <sz val="11"/>
        <rFont val="Calibri"/>
        <family val="2"/>
      </rPr>
      <t>spp.</t>
    </r>
  </si>
  <si>
    <r>
      <t xml:space="preserve">Froelichia floridana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floridana</t>
    </r>
  </si>
  <si>
    <r>
      <t xml:space="preserve">Gaillardia pulchella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pulchella</t>
    </r>
  </si>
  <si>
    <r>
      <t>Galactia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brachypoda</t>
    </r>
  </si>
  <si>
    <r>
      <t xml:space="preserve">Galinsoga parviflora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parviflora</t>
    </r>
  </si>
  <si>
    <r>
      <t xml:space="preserve">Galium obtusum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filifolium</t>
    </r>
  </si>
  <si>
    <r>
      <t xml:space="preserve">Galium obtusum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obtusum</t>
    </r>
  </si>
  <si>
    <r>
      <t xml:space="preserve">Galium tinctorium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tinctorium</t>
    </r>
  </si>
  <si>
    <r>
      <t xml:space="preserve">Galium trifidum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tinctorium</t>
    </r>
  </si>
  <si>
    <r>
      <t xml:space="preserve">Gaylussacia dumosa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bigeloviana</t>
    </r>
  </si>
  <si>
    <r>
      <t xml:space="preserve">Gentiana andrewsii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andrewsii</t>
    </r>
  </si>
  <si>
    <r>
      <t>Geranium nepalense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thunbergii</t>
    </r>
  </si>
  <si>
    <r>
      <t xml:space="preserve">Glyceria grandis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grandis</t>
    </r>
  </si>
  <si>
    <r>
      <t>Glyceria canadensis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laxa</t>
    </r>
  </si>
  <si>
    <r>
      <t xml:space="preserve">Glyceria striata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striata</t>
    </r>
  </si>
  <si>
    <r>
      <rPr>
        <i/>
        <sz val="11"/>
        <rFont val="Calibri"/>
        <family val="2"/>
      </rPr>
      <t>Gratiola virginiana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aestuariorum</t>
    </r>
  </si>
  <si>
    <r>
      <t xml:space="preserve">Grindelia squarrosa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squarrosa</t>
    </r>
  </si>
  <si>
    <r>
      <t>Gymnocladus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dioicus</t>
    </r>
  </si>
  <si>
    <r>
      <t xml:space="preserve">Hamamelis virginiana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virginiana</t>
    </r>
  </si>
  <si>
    <r>
      <t xml:space="preserve">Hedera helix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helix</t>
    </r>
  </si>
  <si>
    <r>
      <t xml:space="preserve">Heliopsis helianthoides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helianthoides</t>
    </r>
  </si>
  <si>
    <r>
      <t xml:space="preserve">Heliotropium curassavicum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curassavicum</t>
    </r>
  </si>
  <si>
    <r>
      <t>Anemone americana; Hepatica nobilis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obtusa</t>
    </r>
  </si>
  <si>
    <r>
      <t xml:space="preserve">Heuchera americana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americana</t>
    </r>
  </si>
  <si>
    <r>
      <t xml:space="preserve">Hibiscus moscheutos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moscheutos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H. moscheutos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palustris</t>
    </r>
  </si>
  <si>
    <r>
      <t xml:space="preserve">Holosteum umbellatum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umbellatum</t>
    </r>
  </si>
  <si>
    <r>
      <t xml:space="preserve">Honckenya peploides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robusta</t>
    </r>
  </si>
  <si>
    <r>
      <t xml:space="preserve">Arenaria peploides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robusta</t>
    </r>
  </si>
  <si>
    <r>
      <t xml:space="preserve">Hordeum jubatum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jubatum</t>
    </r>
  </si>
  <si>
    <r>
      <t xml:space="preserve">Hordeum murinum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murinum</t>
    </r>
  </si>
  <si>
    <r>
      <t>Humulus lupuloides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lupuloides</t>
    </r>
  </si>
  <si>
    <r>
      <t xml:space="preserve">Hydrocotyle prolifera; H. verticillata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triradiata</t>
    </r>
  </si>
  <si>
    <r>
      <t>Hylotelephium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telephium</t>
    </r>
  </si>
  <si>
    <r>
      <t>Ascyrum hypericoides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hypericoides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A. hypericoides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oblongifolium</t>
    </r>
  </si>
  <si>
    <r>
      <t>Hypericum mutilum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latisepalum</t>
    </r>
  </si>
  <si>
    <r>
      <t>Hypericum mutilum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mutilum</t>
    </r>
  </si>
  <si>
    <r>
      <t xml:space="preserve">Ascyrum hypericoides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multicaule</t>
    </r>
  </si>
  <si>
    <r>
      <t xml:space="preserve">Hypopitys monotropa, </t>
    </r>
    <r>
      <rPr>
        <sz val="11"/>
        <rFont val="Calibri"/>
        <family val="2"/>
      </rPr>
      <t xml:space="preserve">misapplied to North American plants; </t>
    </r>
    <r>
      <rPr>
        <i/>
        <sz val="11"/>
        <rFont val="Calibri"/>
        <family val="2"/>
      </rPr>
      <t xml:space="preserve">Monotropa hypopithys, </t>
    </r>
    <r>
      <rPr>
        <sz val="11"/>
        <rFont val="Calibri"/>
        <family val="2"/>
      </rPr>
      <t>misapplied to North American plants</t>
    </r>
  </si>
  <si>
    <r>
      <t xml:space="preserve">Ilex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attenuata</t>
    </r>
  </si>
  <si>
    <r>
      <t>Ilex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cornuta</t>
    </r>
  </si>
  <si>
    <r>
      <t xml:space="preserve">Isoetes engelmannii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georgiana;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 xml:space="preserve">I. engelmannii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fontana</t>
    </r>
  </si>
  <si>
    <r>
      <t>Isoetes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tenella</t>
    </r>
  </si>
  <si>
    <r>
      <t xml:space="preserve">Isoetes riparia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riparia</t>
    </r>
  </si>
  <si>
    <r>
      <t xml:space="preserve">Isoetes riparia; I. riparia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palmeri</t>
    </r>
  </si>
  <si>
    <r>
      <t xml:space="preserve">Isoetes engelmannii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valida</t>
    </r>
  </si>
  <si>
    <r>
      <t xml:space="preserve">Iva frutescens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frutescens</t>
    </r>
  </si>
  <si>
    <r>
      <t xml:space="preserve">Iva frutescens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oraria</t>
    </r>
  </si>
  <si>
    <r>
      <t>Juglans </t>
    </r>
    <r>
      <rPr>
        <sz val="11"/>
        <rFont val="Calibri"/>
        <family val="2"/>
      </rPr>
      <t>×</t>
    </r>
    <r>
      <rPr>
        <i/>
        <sz val="11"/>
        <rFont val="Calibri"/>
        <family val="2"/>
      </rPr>
      <t>bixbyi</t>
    </r>
  </si>
  <si>
    <r>
      <t xml:space="preserve">Juncus tenuis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anthelatus</t>
    </r>
  </si>
  <si>
    <r>
      <t xml:space="preserve">Juncus effusus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solutus</t>
    </r>
  </si>
  <si>
    <r>
      <rPr>
        <i/>
        <sz val="11"/>
        <rFont val="Calibri"/>
        <family val="2"/>
      </rPr>
      <t>Juncus effusus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costulatus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J. effusus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pylaei</t>
    </r>
  </si>
  <si>
    <r>
      <t xml:space="preserve">Juncus scirpoides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compositus</t>
    </r>
  </si>
  <si>
    <r>
      <t xml:space="preserve">Juncus scirpoides </t>
    </r>
    <r>
      <rPr>
        <sz val="11"/>
        <rFont val="Calibri"/>
        <family val="2"/>
      </rPr>
      <t>var</t>
    </r>
    <r>
      <rPr>
        <i/>
        <sz val="11"/>
        <rFont val="Calibri"/>
        <family val="2"/>
      </rPr>
      <t>. scirpoides</t>
    </r>
  </si>
  <si>
    <r>
      <t xml:space="preserve">Juniperus communis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depressa</t>
    </r>
  </si>
  <si>
    <r>
      <t xml:space="preserve">Kalmia angustifolia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angustifolia</t>
    </r>
  </si>
  <si>
    <r>
      <t>Knautia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arvensis</t>
    </r>
  </si>
  <si>
    <r>
      <t xml:space="preserve">Koeleria cristata </t>
    </r>
    <r>
      <rPr>
        <sz val="11"/>
        <rFont val="Calibri"/>
        <family val="2"/>
      </rPr>
      <t xml:space="preserve">an illegitimate name; </t>
    </r>
    <r>
      <rPr>
        <i/>
        <sz val="11"/>
        <rFont val="Calibri"/>
        <family val="2"/>
      </rPr>
      <t>K.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pyramidata</t>
    </r>
  </si>
  <si>
    <r>
      <t>Kosteletzkya virginica; K. virginica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aquilonia</t>
    </r>
  </si>
  <si>
    <r>
      <t xml:space="preserve">Krigia biflora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biflora</t>
    </r>
  </si>
  <si>
    <r>
      <t xml:space="preserve">Krigia cespitosa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cespitosa</t>
    </r>
  </si>
  <si>
    <r>
      <t xml:space="preserve">Lactuca canadensis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latifolia; L. canadensis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longifolia; L. canadensis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obovata</t>
    </r>
  </si>
  <si>
    <r>
      <t xml:space="preserve">Lactuca floridana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villosa</t>
    </r>
  </si>
  <si>
    <r>
      <t xml:space="preserve">Lactuca scariola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integrata</t>
    </r>
  </si>
  <si>
    <r>
      <t>Lagenaria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siceraria</t>
    </r>
    <r>
      <rPr>
        <sz val="11"/>
        <rFont val="Calibri"/>
        <family val="2"/>
      </rPr>
      <t> subsp.</t>
    </r>
    <r>
      <rPr>
        <i/>
        <sz val="11"/>
        <rFont val="Calibri"/>
        <family val="2"/>
      </rPr>
      <t> siceraria</t>
    </r>
  </si>
  <si>
    <r>
      <t xml:space="preserve">Lamium amplexicaule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amplexicaule</t>
    </r>
  </si>
  <si>
    <r>
      <t xml:space="preserve">Lathyrus palustris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myrtifolius</t>
    </r>
  </si>
  <si>
    <r>
      <t>Lechea maritima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maritima</t>
    </r>
  </si>
  <si>
    <r>
      <t xml:space="preserve">Lechea maritima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virginica</t>
    </r>
  </si>
  <si>
    <r>
      <t xml:space="preserve">Lechea pulchella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pulchella</t>
    </r>
  </si>
  <si>
    <r>
      <t xml:space="preserve">Leonurus sibiricus </t>
    </r>
    <r>
      <rPr>
        <sz val="11"/>
        <rFont val="Calibri"/>
        <family val="2"/>
      </rPr>
      <t>misapplied</t>
    </r>
  </si>
  <si>
    <r>
      <t xml:space="preserve">Lepidium virginicum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virginicum</t>
    </r>
  </si>
  <si>
    <r>
      <rPr>
        <i/>
        <sz val="11"/>
        <rFont val="Calibri"/>
        <family val="2"/>
      </rPr>
      <t>Lespedeza intermedia</t>
    </r>
    <r>
      <rPr>
        <sz val="11"/>
        <rFont val="Calibri"/>
        <family val="2"/>
      </rPr>
      <t xml:space="preserve"> misapplied</t>
    </r>
  </si>
  <si>
    <r>
      <t xml:space="preserve">Lespedeza hirta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curtissii</t>
    </r>
  </si>
  <si>
    <r>
      <t xml:space="preserve">Lespedeza hirta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hirta</t>
    </r>
  </si>
  <si>
    <r>
      <t>Lespedeza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daurica</t>
    </r>
  </si>
  <si>
    <r>
      <t>Leucojum</t>
    </r>
    <r>
      <rPr>
        <sz val="11"/>
        <color rgb="FF000000"/>
        <rFont val="Calibri"/>
        <family val="2"/>
        <scheme val="minor"/>
      </rPr>
      <t> </t>
    </r>
    <r>
      <rPr>
        <i/>
        <sz val="11"/>
        <color rgb="FF000000"/>
        <rFont val="Calibri"/>
        <family val="2"/>
        <scheme val="minor"/>
      </rPr>
      <t>vernum</t>
    </r>
  </si>
  <si>
    <r>
      <t>Liatris spicata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resinosa</t>
    </r>
  </si>
  <si>
    <r>
      <t xml:space="preserve">Liatris spicata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spicata</t>
    </r>
  </si>
  <si>
    <r>
      <t>Liatris squarrosa</t>
    </r>
    <r>
      <rPr>
        <sz val="11"/>
        <rFont val="Calibri"/>
        <family val="2"/>
      </rPr>
      <t xml:space="preserve"> var</t>
    </r>
    <r>
      <rPr>
        <i/>
        <sz val="11"/>
        <rFont val="Calibri"/>
        <family val="2"/>
      </rPr>
      <t>. squarrosa</t>
    </r>
  </si>
  <si>
    <r>
      <t xml:space="preserve">Ligustrum obtusifolium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obtusifolium</t>
    </r>
  </si>
  <si>
    <r>
      <t>Ligustrum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japonicum</t>
    </r>
  </si>
  <si>
    <r>
      <t xml:space="preserve">Lilium philadelphicum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philadelphicum</t>
    </r>
  </si>
  <si>
    <r>
      <t xml:space="preserve">Lindera benzoin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pubescens</t>
    </r>
  </si>
  <si>
    <r>
      <t xml:space="preserve">Lindernia dubia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anagallidea</t>
    </r>
  </si>
  <si>
    <r>
      <t xml:space="preserve">Lindernia dubia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dubia</t>
    </r>
  </si>
  <si>
    <r>
      <t>Lindernia dubia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inundata</t>
    </r>
  </si>
  <si>
    <r>
      <t xml:space="preserve">Linum medium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texanum</t>
    </r>
  </si>
  <si>
    <r>
      <t>Linum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floridanum</t>
    </r>
    <r>
      <rPr>
        <sz val="11"/>
        <rFont val="Calibri"/>
        <family val="2"/>
      </rPr>
      <t> var. </t>
    </r>
    <r>
      <rPr>
        <i/>
        <sz val="11"/>
        <rFont val="Calibri"/>
        <family val="2"/>
      </rPr>
      <t>floridanum</t>
    </r>
  </si>
  <si>
    <r>
      <t>Linum virginianum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floridanum</t>
    </r>
  </si>
  <si>
    <r>
      <t xml:space="preserve">Liriodendron tulipifera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tulipifera</t>
    </r>
  </si>
  <si>
    <r>
      <t xml:space="preserve">Lobelia cardinalis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cardinalis</t>
    </r>
  </si>
  <si>
    <r>
      <rPr>
        <i/>
        <sz val="11"/>
        <rFont val="Calibri"/>
        <family val="2"/>
      </rPr>
      <t>Lobelia spicata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campanulata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L. spicata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spicata</t>
    </r>
  </si>
  <si>
    <r>
      <t xml:space="preserve">Lolium temulentum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temulentum</t>
    </r>
  </si>
  <si>
    <r>
      <t xml:space="preserve">Ludwigia linearis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linearis</t>
    </r>
  </si>
  <si>
    <r>
      <rPr>
        <i/>
        <sz val="11"/>
        <rFont val="Calibri"/>
        <family val="2"/>
      </rPr>
      <t>Ludwigia palustris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inundata</t>
    </r>
  </si>
  <si>
    <r>
      <t xml:space="preserve">Ludwigia peploides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glabrescens</t>
    </r>
  </si>
  <si>
    <r>
      <t xml:space="preserve">Lupinus perennis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perennis</t>
    </r>
  </si>
  <si>
    <r>
      <t xml:space="preserve">Luzula acuminata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acuminata</t>
    </r>
  </si>
  <si>
    <r>
      <t xml:space="preserve">Luzula acuminata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carolinae</t>
    </r>
  </si>
  <si>
    <r>
      <t xml:space="preserve">Luzula multiflora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multiflora</t>
    </r>
  </si>
  <si>
    <r>
      <t xml:space="preserve">Lycopodiella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copelandii</t>
    </r>
  </si>
  <si>
    <r>
      <t xml:space="preserve">Lyonia ligustrina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ligustrina</t>
    </r>
  </si>
  <si>
    <r>
      <t xml:space="preserve">Magnolia virginiana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virginiana</t>
    </r>
  </si>
  <si>
    <r>
      <t>Magnolia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macrophylla</t>
    </r>
  </si>
  <si>
    <r>
      <t xml:space="preserve">Malus pumila; M. sylvestris </t>
    </r>
    <r>
      <rPr>
        <sz val="11"/>
        <rFont val="Calibri"/>
        <family val="2"/>
      </rPr>
      <t>misapplied</t>
    </r>
    <r>
      <rPr>
        <i/>
        <sz val="11"/>
        <rFont val="Calibri"/>
        <family val="2"/>
      </rPr>
      <t>; Pyrus malus; P. pumila</t>
    </r>
  </si>
  <si>
    <r>
      <t>Matteuccia struthiopteris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pensylvanica</t>
    </r>
  </si>
  <si>
    <r>
      <t xml:space="preserve">Mecardonia acuminata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acuminata</t>
    </r>
  </si>
  <si>
    <r>
      <rPr>
        <i/>
        <sz val="11"/>
        <rFont val="Calibri"/>
        <family val="2"/>
      </rPr>
      <t>Melampyrum lineare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americanum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M. lineare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 xml:space="preserve">lineare </t>
    </r>
    <r>
      <rPr>
        <sz val="11"/>
        <rFont val="Calibri"/>
        <family val="2"/>
      </rPr>
      <t>misapplied; M. lineare var. pectinatum</t>
    </r>
  </si>
  <si>
    <r>
      <t xml:space="preserve">Mentha aquatica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aquatica</t>
    </r>
  </si>
  <si>
    <r>
      <t xml:space="preserve">Mentha arvensis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arvensis</t>
    </r>
  </si>
  <si>
    <r>
      <t xml:space="preserve">Mentha arvensis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canadensis; M. arvensis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villosa; M. gentilis</t>
    </r>
  </si>
  <si>
    <r>
      <t xml:space="preserve">Mentha spicata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spicata</t>
    </r>
  </si>
  <si>
    <r>
      <t xml:space="preserve">Mentha suaveolens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suaveolens</t>
    </r>
  </si>
  <si>
    <r>
      <t xml:space="preserve">Mentha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 xml:space="preserve">piperita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piperita</t>
    </r>
  </si>
  <si>
    <r>
      <t>Mentha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 xml:space="preserve">longifolia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> longifolia</t>
    </r>
  </si>
  <si>
    <r>
      <t xml:space="preserve">Mimulus ringens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ringens</t>
    </r>
  </si>
  <si>
    <r>
      <t xml:space="preserve">Mirabilis jalapa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jalapa</t>
    </r>
  </si>
  <si>
    <r>
      <t>Mnesithea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rugosa</t>
    </r>
  </si>
  <si>
    <r>
      <t xml:space="preserve">Monarda fistulosa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fistulosa</t>
    </r>
  </si>
  <si>
    <r>
      <t xml:space="preserve">Monarda punctata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punctata</t>
    </r>
  </si>
  <si>
    <r>
      <t xml:space="preserve">Muhlenbergia mexicana </t>
    </r>
    <r>
      <rPr>
        <sz val="11"/>
        <rFont val="Calibri"/>
        <family val="2"/>
      </rPr>
      <t>misapplied</t>
    </r>
  </si>
  <si>
    <r>
      <t xml:space="preserve">Muscadinia rotundifolia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rotundifolia</t>
    </r>
  </si>
  <si>
    <r>
      <t xml:space="preserve">Vitis rotundifolia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rotundifolia</t>
    </r>
  </si>
  <si>
    <r>
      <t xml:space="preserve">Myosotis laxa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laxa</t>
    </r>
  </si>
  <si>
    <r>
      <t>Nabalus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albus</t>
    </r>
  </si>
  <si>
    <r>
      <t>Nabalus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altissimus</t>
    </r>
  </si>
  <si>
    <r>
      <t>Nabalus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trifoliolatus</t>
    </r>
  </si>
  <si>
    <r>
      <t xml:space="preserve">Najas guadalupensis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guadalupensis</t>
    </r>
  </si>
  <si>
    <r>
      <rPr>
        <i/>
        <sz val="11"/>
        <rFont val="Calibri"/>
        <family val="2"/>
      </rPr>
      <t>Nuphar lutea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advena</t>
    </r>
  </si>
  <si>
    <r>
      <t xml:space="preserve">Nuphar lutea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variegata</t>
    </r>
  </si>
  <si>
    <r>
      <rPr>
        <i/>
        <sz val="11"/>
        <rFont val="Calibri"/>
        <family val="2"/>
      </rPr>
      <t>Nymphaea odorata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odorata</t>
    </r>
  </si>
  <si>
    <r>
      <t xml:space="preserve">Oenothera fruticosa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fruticosa</t>
    </r>
  </si>
  <si>
    <r>
      <t xml:space="preserve">Oenothera biennis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oakesiana</t>
    </r>
  </si>
  <si>
    <r>
      <t>Oenothera fruticosa</t>
    </r>
    <r>
      <rPr>
        <sz val="11"/>
        <rFont val="Calibri"/>
        <family val="2"/>
      </rPr>
      <t xml:space="preserve"> subsp.</t>
    </r>
    <r>
      <rPr>
        <i/>
        <sz val="11"/>
        <rFont val="Calibri"/>
        <family val="2"/>
      </rPr>
      <t xml:space="preserve"> glauca</t>
    </r>
  </si>
  <si>
    <r>
      <t xml:space="preserve">Onopordum acanthium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acanthium</t>
    </r>
  </si>
  <si>
    <r>
      <t xml:space="preserve">Ophioglossum vulgatum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pseudopodum</t>
    </r>
  </si>
  <si>
    <r>
      <t xml:space="preserve">Oplismenus hirtellus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undulatifolius</t>
    </r>
  </si>
  <si>
    <r>
      <t xml:space="preserve">Opuntia mesacantha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mesacantha</t>
    </r>
  </si>
  <si>
    <r>
      <t xml:space="preserve">Origanum vulgare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vulgare</t>
    </r>
  </si>
  <si>
    <r>
      <t xml:space="preserve">Osmunda regalis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spectabilis</t>
    </r>
  </si>
  <si>
    <r>
      <t xml:space="preserve">Osmundastrum cinnamomeum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cinnamomeum</t>
    </r>
  </si>
  <si>
    <r>
      <rPr>
        <i/>
        <sz val="11"/>
        <rFont val="Calibri"/>
        <family val="2"/>
      </rPr>
      <t>Osmundastrum cinnamomeum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glandulosum</t>
    </r>
  </si>
  <si>
    <r>
      <rPr>
        <i/>
        <sz val="11"/>
        <rFont val="Calibri"/>
        <family val="2"/>
      </rPr>
      <t>Osmunda cinnamomea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glandulosa</t>
    </r>
  </si>
  <si>
    <r>
      <t xml:space="preserve">Oxalis dillenii </t>
    </r>
    <r>
      <rPr>
        <sz val="11"/>
        <rFont val="Calibri"/>
        <family val="2"/>
      </rPr>
      <t>subsp</t>
    </r>
    <r>
      <rPr>
        <i/>
        <sz val="11"/>
        <rFont val="Calibri"/>
        <family val="2"/>
      </rPr>
      <t>. filipes; O. florida</t>
    </r>
  </si>
  <si>
    <r>
      <t>Oxybasis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urbica</t>
    </r>
  </si>
  <si>
    <r>
      <t xml:space="preserve">Packera paupercula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paupercula</t>
    </r>
  </si>
  <si>
    <r>
      <t xml:space="preserve">Senecio pauperculus; S. pauperculus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balsamitae</t>
    </r>
  </si>
  <si>
    <r>
      <rPr>
        <i/>
        <sz val="11"/>
        <rFont val="Calibri"/>
        <family val="2"/>
      </rPr>
      <t>Palustricodon aparinoides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aparinoides</t>
    </r>
  </si>
  <si>
    <r>
      <t xml:space="preserve">Panicum amarum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amarulum</t>
    </r>
  </si>
  <si>
    <r>
      <t xml:space="preserve">Panicum amarum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amarum</t>
    </r>
  </si>
  <si>
    <r>
      <t>Panicum dichotomiflorum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dichotomiflorum</t>
    </r>
  </si>
  <si>
    <r>
      <t xml:space="preserve">Panicum dichotomiflorum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puritanorum</t>
    </r>
  </si>
  <si>
    <r>
      <t xml:space="preserve">Panicum miliaceum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miliaceum</t>
    </r>
  </si>
  <si>
    <r>
      <rPr>
        <i/>
        <sz val="11"/>
        <rFont val="Calibri"/>
        <family val="2"/>
      </rPr>
      <t>Panicum philadelphicum</t>
    </r>
    <r>
      <rPr>
        <sz val="11"/>
        <rFont val="Calibri"/>
        <family val="2"/>
      </rPr>
      <t xml:space="preserve"> subsp. g</t>
    </r>
    <r>
      <rPr>
        <i/>
        <sz val="11"/>
        <rFont val="Calibri"/>
        <family val="2"/>
      </rPr>
      <t>attingeri</t>
    </r>
  </si>
  <si>
    <r>
      <t xml:space="preserve">Panicum philadelphicum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philadelphicum</t>
    </r>
  </si>
  <si>
    <r>
      <t xml:space="preserve">Panicum virgatum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cubense</t>
    </r>
  </si>
  <si>
    <r>
      <t xml:space="preserve">Panicum virgatum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spissum</t>
    </r>
  </si>
  <si>
    <r>
      <t>Panicum virgatum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virgatum</t>
    </r>
  </si>
  <si>
    <r>
      <t>Paronychia fastigiata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fastigiata</t>
    </r>
  </si>
  <si>
    <r>
      <t xml:space="preserve">Paronychia fastigiata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paleacea</t>
    </r>
  </si>
  <si>
    <r>
      <t>Parthenocissus</t>
    </r>
    <r>
      <rPr>
        <sz val="11"/>
        <color rgb="FF000000"/>
        <rFont val="Calibri"/>
        <family val="2"/>
        <scheme val="minor"/>
      </rPr>
      <t> </t>
    </r>
    <r>
      <rPr>
        <i/>
        <sz val="11"/>
        <color rgb="FF000000"/>
        <rFont val="Calibri"/>
        <family val="2"/>
        <scheme val="minor"/>
      </rPr>
      <t>vitacea</t>
    </r>
  </si>
  <si>
    <r>
      <t xml:space="preserve">Paspalum dilatatum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dilatatum</t>
    </r>
  </si>
  <si>
    <r>
      <t xml:space="preserve">Paspalum laeve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circulare</t>
    </r>
  </si>
  <si>
    <r>
      <t xml:space="preserve">Paspalum laeve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laeve</t>
    </r>
  </si>
  <si>
    <r>
      <t xml:space="preserve">Paspalum pubiflorum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glabrum</t>
    </r>
  </si>
  <si>
    <r>
      <t>Paspalum setaceum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muhlenbergii</t>
    </r>
  </si>
  <si>
    <r>
      <t xml:space="preserve">Paspalum ciliatifolium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muhlenbergii</t>
    </r>
  </si>
  <si>
    <r>
      <t>Paspalum setaceum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setaceum</t>
    </r>
  </si>
  <si>
    <r>
      <t>Oryzopsis melanocarpa</t>
    </r>
    <r>
      <rPr>
        <sz val="11"/>
        <rFont val="Calibri"/>
        <family val="2"/>
      </rPr>
      <t>;</t>
    </r>
    <r>
      <rPr>
        <i/>
        <sz val="11"/>
        <rFont val="Calibri"/>
        <family val="2"/>
      </rPr>
      <t xml:space="preserve"> O. racemosa; Piptatherum racemosum</t>
    </r>
  </si>
  <si>
    <r>
      <t>Persicaria amphibia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P. amphibia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emersa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Polygonum amphibium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Polygonum amphibium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emersum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Polygonum coccineum</t>
    </r>
  </si>
  <si>
    <r>
      <t xml:space="preserve">Polygonum puncatum var. confertiflorum; P. punctatum var. parvum; P. punctatum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punctatum</t>
    </r>
  </si>
  <si>
    <r>
      <t xml:space="preserve">Phacelia dubia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dubia</t>
    </r>
  </si>
  <si>
    <r>
      <t xml:space="preserve">Phleum pratense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pratense</t>
    </r>
  </si>
  <si>
    <r>
      <t xml:space="preserve">Phlox divaricata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divaricata</t>
    </r>
  </si>
  <si>
    <r>
      <t xml:space="preserve">Phlox maculata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maculata</t>
    </r>
  </si>
  <si>
    <r>
      <t xml:space="preserve">Phlox pilosa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pilosa</t>
    </r>
  </si>
  <si>
    <r>
      <t xml:space="preserve">Phoradendron leucarpum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leucarpum</t>
    </r>
  </si>
  <si>
    <r>
      <t xml:space="preserve">Phoradendron serotinum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serotinum</t>
    </r>
  </si>
  <si>
    <r>
      <t xml:space="preserve">Phragmites australis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americanus</t>
    </r>
  </si>
  <si>
    <r>
      <t xml:space="preserve">Phragmites australis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australis</t>
    </r>
  </si>
  <si>
    <r>
      <t xml:space="preserve">Physalis longifolia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subglabrata</t>
    </r>
  </si>
  <si>
    <r>
      <t xml:space="preserve">Physalis pubescens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integrifolia; P. pruinosa</t>
    </r>
  </si>
  <si>
    <r>
      <t xml:space="preserve">Physocarpus opulifolius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opulifolius</t>
    </r>
  </si>
  <si>
    <r>
      <t xml:space="preserve">Physostegia virginiana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virginiana</t>
    </r>
  </si>
  <si>
    <r>
      <t xml:space="preserve">Pimpinella saxifraga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saxifraga</t>
    </r>
  </si>
  <si>
    <r>
      <t>Pinus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pungens</t>
    </r>
  </si>
  <si>
    <r>
      <t xml:space="preserve">Chrysopsis graminifolia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latifolia; Pityopsis graminifolia; P. graminifolia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latifolia</t>
    </r>
  </si>
  <si>
    <r>
      <t xml:space="preserve">Platanthera flava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flava</t>
    </r>
  </si>
  <si>
    <r>
      <t xml:space="preserve">Habenaria flava </t>
    </r>
    <r>
      <rPr>
        <sz val="11"/>
        <rFont val="Calibri"/>
        <family val="2"/>
      </rPr>
      <t xml:space="preserve">(L.) R. Br. var. </t>
    </r>
    <r>
      <rPr>
        <i/>
        <sz val="11"/>
        <rFont val="Calibri"/>
        <family val="2"/>
      </rPr>
      <t>flava</t>
    </r>
  </si>
  <si>
    <r>
      <t xml:space="preserve">Platanthera flava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herbiola</t>
    </r>
  </si>
  <si>
    <r>
      <t xml:space="preserve">Habenaria flava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herbiola</t>
    </r>
  </si>
  <si>
    <r>
      <t>Platanthera</t>
    </r>
    <r>
      <rPr>
        <sz val="11"/>
        <rFont val="Calibri"/>
        <family val="2"/>
      </rPr>
      <t xml:space="preserve"> x</t>
    </r>
    <r>
      <rPr>
        <i/>
        <sz val="11"/>
        <rFont val="Calibri"/>
        <family val="2"/>
      </rPr>
      <t>canbyi</t>
    </r>
  </si>
  <si>
    <r>
      <t xml:space="preserve">Platanus occidentalis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occidentalis</t>
    </r>
  </si>
  <si>
    <r>
      <t xml:space="preserve">Pleopeltis polypodioides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 xml:space="preserve">michauxiana; Polypodium polypodioides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michauxianum</t>
    </r>
  </si>
  <si>
    <r>
      <t xml:space="preserve">Pluchea foetida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foetida</t>
    </r>
  </si>
  <si>
    <r>
      <t xml:space="preserve">Pluchea odorata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odorata</t>
    </r>
  </si>
  <si>
    <r>
      <t xml:space="preserve">Pluchea purpurascens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purpurascens</t>
    </r>
  </si>
  <si>
    <r>
      <t xml:space="preserve">Pluchea odorata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succulenta</t>
    </r>
  </si>
  <si>
    <r>
      <t xml:space="preserve">Poa bulbosa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vivipara</t>
    </r>
  </si>
  <si>
    <r>
      <t xml:space="preserve">Poa pratensis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pratensis</t>
    </r>
  </si>
  <si>
    <r>
      <t xml:space="preserve">Poa trivialis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trivialis</t>
    </r>
  </si>
  <si>
    <r>
      <t>Polanisia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 xml:space="preserve">dodecandra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dodecandra</t>
    </r>
  </si>
  <si>
    <r>
      <t>Cleome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dodecandra</t>
    </r>
  </si>
  <si>
    <r>
      <t>Polanisia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jamesii</t>
    </r>
  </si>
  <si>
    <r>
      <t>Polemonium reptans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reptans</t>
    </r>
  </si>
  <si>
    <r>
      <t>Polygonatum biflorum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biflorum</t>
    </r>
  </si>
  <si>
    <r>
      <t>Polygonatum biflorum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commutatum</t>
    </r>
  </si>
  <si>
    <r>
      <t xml:space="preserve">Polygonum aviculare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aviculare</t>
    </r>
  </si>
  <si>
    <r>
      <t>Polygonum aviculare</t>
    </r>
    <r>
      <rPr>
        <sz val="11"/>
        <rFont val="Calibri"/>
        <family val="2"/>
      </rPr>
      <t xml:space="preserve"> subsp.</t>
    </r>
    <r>
      <rPr>
        <i/>
        <sz val="11"/>
        <rFont val="Calibri"/>
        <family val="2"/>
      </rPr>
      <t xml:space="preserve"> depressum</t>
    </r>
  </si>
  <si>
    <r>
      <t xml:space="preserve">Polygonum aviculare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neglectum</t>
    </r>
  </si>
  <si>
    <r>
      <t xml:space="preserve">Polygonum ramosissimum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prolificum</t>
    </r>
  </si>
  <si>
    <r>
      <t>Pontederia cordata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cordata</t>
    </r>
  </si>
  <si>
    <r>
      <t xml:space="preserve">Populus deltoides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deltoides</t>
    </r>
  </si>
  <si>
    <r>
      <rPr>
        <i/>
        <sz val="11"/>
        <rFont val="Calibri"/>
        <family val="2"/>
      </rPr>
      <t>Potamogeton berchtoldii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berchtoldii</t>
    </r>
  </si>
  <si>
    <r>
      <t xml:space="preserve">Potamogeton berchtoldi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mucronatus; P. berchtoldi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tenuissimus; P. pusillus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tenuissimus</t>
    </r>
  </si>
  <si>
    <r>
      <t xml:space="preserve">Potamogeton foliosus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foliosus</t>
    </r>
  </si>
  <si>
    <r>
      <t xml:space="preserve">Poterium sanguisorba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polygamum</t>
    </r>
  </si>
  <si>
    <r>
      <t xml:space="preserve">Poterium sanguisorba </t>
    </r>
    <r>
      <rPr>
        <sz val="11"/>
        <rFont val="Calibri"/>
        <family val="2"/>
      </rPr>
      <t>subsp</t>
    </r>
    <r>
      <rPr>
        <i/>
        <sz val="11"/>
        <rFont val="Calibri"/>
        <family val="2"/>
      </rPr>
      <t>. muricatum; Sanguisorba minor</t>
    </r>
  </si>
  <si>
    <r>
      <t>Proserpinaca palustris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crebra</t>
    </r>
  </si>
  <si>
    <r>
      <t xml:space="preserve">Prunella vulgaris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lanceolata</t>
    </r>
  </si>
  <si>
    <r>
      <t xml:space="preserve">Prunella vulgaris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vulgaris</t>
    </r>
  </si>
  <si>
    <r>
      <t xml:space="preserve">Prunus serotina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serotina</t>
    </r>
  </si>
  <si>
    <r>
      <t xml:space="preserve">Ptelea trifoliata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trifoliata</t>
    </r>
  </si>
  <si>
    <r>
      <t xml:space="preserve">Pteridium aquilinum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latiusculum</t>
    </r>
  </si>
  <si>
    <r>
      <t xml:space="preserve">Pteridium aquilinum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pseudocaudatum</t>
    </r>
  </si>
  <si>
    <r>
      <t>Pueraria montana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lobata</t>
    </r>
  </si>
  <si>
    <r>
      <t>Pycnanthemum incanum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incanum</t>
    </r>
  </si>
  <si>
    <r>
      <t xml:space="preserve">Pycnanthemum muticum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muticum</t>
    </r>
  </si>
  <si>
    <r>
      <t xml:space="preserve">Pyrola rotundifolia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americana</t>
    </r>
  </si>
  <si>
    <r>
      <t xml:space="preserve">Quercus macrocarpa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macrocarpa</t>
    </r>
  </si>
  <si>
    <r>
      <t xml:space="preserve">Quercus marilandica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marilandica</t>
    </r>
  </si>
  <si>
    <r>
      <t xml:space="preserve">Quercus prinus </t>
    </r>
    <r>
      <rPr>
        <sz val="11"/>
        <rFont val="Calibri"/>
        <family val="2"/>
      </rPr>
      <t>misapplied</t>
    </r>
  </si>
  <si>
    <r>
      <t xml:space="preserve">Quercus falcata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pagodifolia</t>
    </r>
  </si>
  <si>
    <r>
      <t xml:space="preserve">Quercus rubra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rubra</t>
    </r>
  </si>
  <si>
    <r>
      <t xml:space="preserve">Quercus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beadlei</t>
    </r>
  </si>
  <si>
    <r>
      <t xml:space="preserve">Quercus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fernowii</t>
    </r>
  </si>
  <si>
    <r>
      <t>Quercus</t>
    </r>
    <r>
      <rPr>
        <sz val="11"/>
        <rFont val="Calibri"/>
        <family val="2"/>
      </rPr>
      <t xml:space="preserve"> x</t>
    </r>
    <r>
      <rPr>
        <i/>
        <sz val="11"/>
        <rFont val="Calibri"/>
        <family val="2"/>
      </rPr>
      <t>filialis</t>
    </r>
  </si>
  <si>
    <r>
      <t xml:space="preserve">Quercus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giffordii</t>
    </r>
  </si>
  <si>
    <r>
      <t>Quercus</t>
    </r>
    <r>
      <rPr>
        <sz val="11"/>
        <rFont val="Calibri"/>
        <family val="2"/>
      </rPr>
      <t xml:space="preserve"> x</t>
    </r>
    <r>
      <rPr>
        <i/>
        <sz val="11"/>
        <rFont val="Calibri"/>
        <family val="2"/>
      </rPr>
      <t>heterophylla</t>
    </r>
  </si>
  <si>
    <r>
      <t xml:space="preserve">Quercus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rudkinii</t>
    </r>
  </si>
  <si>
    <r>
      <t>Quercus</t>
    </r>
    <r>
      <rPr>
        <sz val="11"/>
        <rFont val="Calibri"/>
        <family val="2"/>
      </rPr>
      <t xml:space="preserve"> x</t>
    </r>
    <r>
      <rPr>
        <i/>
        <sz val="11"/>
        <rFont val="Calibri"/>
        <family val="2"/>
      </rPr>
      <t>saulii</t>
    </r>
  </si>
  <si>
    <r>
      <t xml:space="preserve">Quercus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subfalcata</t>
    </r>
  </si>
  <si>
    <r>
      <t>Ranunculus hispidus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caricetorum</t>
    </r>
    <r>
      <rPr>
        <sz val="11"/>
        <rFont val="Calibri"/>
        <family val="2"/>
      </rPr>
      <t>;</t>
    </r>
    <r>
      <rPr>
        <i/>
        <sz val="11"/>
        <rFont val="Calibri"/>
        <family val="2"/>
      </rPr>
      <t xml:space="preserve"> R. septentrionalis </t>
    </r>
    <r>
      <rPr>
        <sz val="11"/>
        <rFont val="Calibri"/>
        <family val="2"/>
      </rPr>
      <t xml:space="preserve">misapplied; </t>
    </r>
    <r>
      <rPr>
        <i/>
        <sz val="11"/>
        <rFont val="Calibri"/>
        <family val="2"/>
      </rPr>
      <t>R. septentrionalis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caricetorum</t>
    </r>
  </si>
  <si>
    <r>
      <t xml:space="preserve">Ranunculus recurvatus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recurvatus</t>
    </r>
  </si>
  <si>
    <r>
      <t xml:space="preserve">Ranunculus sceleratus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sceleratus</t>
    </r>
  </si>
  <si>
    <r>
      <t xml:space="preserve">Ranunculus carolinianus; R. hispidus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nitidus</t>
    </r>
  </si>
  <si>
    <r>
      <t xml:space="preserve">Raphanus raphanistrum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raphanistrum</t>
    </r>
  </si>
  <si>
    <r>
      <t xml:space="preserve">Reynoutria japonica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japonica</t>
    </r>
  </si>
  <si>
    <r>
      <t xml:space="preserve">Rhexia mariana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mariana</t>
    </r>
  </si>
  <si>
    <r>
      <t xml:space="preserve">Rhexia mariana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ventricosa</t>
    </r>
  </si>
  <si>
    <r>
      <t xml:space="preserve">Rhododendron viscosum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viscosum</t>
    </r>
  </si>
  <si>
    <r>
      <t xml:space="preserve">Rhus copallinum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copallinum</t>
    </r>
  </si>
  <si>
    <r>
      <t xml:space="preserve">Rhus copallinum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latifolia</t>
    </r>
  </si>
  <si>
    <r>
      <t xml:space="preserve">Rhynchospora cephalantha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cephalantha</t>
    </r>
  </si>
  <si>
    <r>
      <t xml:space="preserve">Rhynchospora macrostachya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colpophila</t>
    </r>
  </si>
  <si>
    <r>
      <t xml:space="preserve">Rhynchospora cephalantha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microcephala</t>
    </r>
  </si>
  <si>
    <r>
      <t>Rhynchospora cymosa; R. globularis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recognita</t>
    </r>
  </si>
  <si>
    <r>
      <t>Ribes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aureum</t>
    </r>
    <r>
      <rPr>
        <sz val="11"/>
        <rFont val="Calibri"/>
        <family val="2"/>
      </rPr>
      <t> var. </t>
    </r>
    <r>
      <rPr>
        <i/>
        <sz val="11"/>
        <rFont val="Calibri"/>
        <family val="2"/>
      </rPr>
      <t>villosum</t>
    </r>
  </si>
  <si>
    <r>
      <t>Ribes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odoratum</t>
    </r>
  </si>
  <si>
    <r>
      <t xml:space="preserve">Robinia hispida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hispida</t>
    </r>
  </si>
  <si>
    <r>
      <t>Rorippa palustris</t>
    </r>
    <r>
      <rPr>
        <sz val="11"/>
        <rFont val="Calibri"/>
        <family val="2"/>
      </rPr>
      <t xml:space="preserve"> subsp.</t>
    </r>
    <r>
      <rPr>
        <i/>
        <sz val="11"/>
        <rFont val="Calibri"/>
        <family val="2"/>
      </rPr>
      <t xml:space="preserve"> hispida</t>
    </r>
  </si>
  <si>
    <r>
      <t xml:space="preserve">Rorippa islandica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hispida</t>
    </r>
  </si>
  <si>
    <r>
      <t xml:space="preserve">Rorippa palustris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palustris</t>
    </r>
  </si>
  <si>
    <r>
      <rPr>
        <i/>
        <sz val="11"/>
        <rFont val="Calibri"/>
        <family val="2"/>
      </rPr>
      <t xml:space="preserve">Rorippa islandica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microcarpa</t>
    </r>
  </si>
  <si>
    <r>
      <t xml:space="preserve">Rosa carolina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carolina</t>
    </r>
  </si>
  <si>
    <r>
      <t xml:space="preserve">Rosa rubiginosa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rubiginosa</t>
    </r>
  </si>
  <si>
    <r>
      <t xml:space="preserve">Rosa virginiana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virginiana</t>
    </r>
  </si>
  <si>
    <r>
      <t>Rubus serissimus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R. uliginosus</t>
    </r>
  </si>
  <si>
    <r>
      <t xml:space="preserve">Rudbeckia fulgida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fulgida</t>
    </r>
  </si>
  <si>
    <r>
      <t xml:space="preserve">Rudbeckia hirta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pulcherrima</t>
    </r>
  </si>
  <si>
    <r>
      <t>Rudbeckia laciniata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bipinnata</t>
    </r>
  </si>
  <si>
    <r>
      <t>Rudbeckia laciniata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digitata; R. laciniata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laciniata</t>
    </r>
  </si>
  <si>
    <r>
      <t>Rudbeckia laciniata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laciniata</t>
    </r>
  </si>
  <si>
    <r>
      <t xml:space="preserve">Rudbeckia fulgida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speciosa</t>
    </r>
  </si>
  <si>
    <r>
      <t xml:space="preserve">Rudbeckia triloba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triloba</t>
    </r>
  </si>
  <si>
    <r>
      <t xml:space="preserve">Rumex crispus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crispus</t>
    </r>
  </si>
  <si>
    <r>
      <t xml:space="preserve">Arenaria stricta; Minuartia michauxii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michauxii</t>
    </r>
  </si>
  <si>
    <r>
      <t xml:space="preserve">Lophotocarpus calycinus; Sagittaria montevidensis </t>
    </r>
    <r>
      <rPr>
        <sz val="11"/>
        <rFont val="Calibri"/>
        <family val="2"/>
      </rPr>
      <t>subsp</t>
    </r>
    <r>
      <rPr>
        <i/>
        <sz val="11"/>
        <rFont val="Calibri"/>
        <family val="2"/>
      </rPr>
      <t>. calycina</t>
    </r>
  </si>
  <si>
    <r>
      <t xml:space="preserve">Sagittaria lancifolia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media</t>
    </r>
  </si>
  <si>
    <r>
      <t xml:space="preserve">Sagittaria latifolia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latifolia</t>
    </r>
  </si>
  <si>
    <r>
      <t xml:space="preserve">Sagittaria latifolia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pubescens</t>
    </r>
  </si>
  <si>
    <r>
      <t>Lophotocarpus spongiosus; Sagittaria calycina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spongiosa; S. montevidensis </t>
    </r>
    <r>
      <rPr>
        <sz val="11"/>
        <rFont val="Calibri"/>
        <family val="2"/>
      </rPr>
      <t>subsp</t>
    </r>
    <r>
      <rPr>
        <i/>
        <sz val="11"/>
        <rFont val="Calibri"/>
        <family val="2"/>
      </rPr>
      <t>. spongiosa</t>
    </r>
  </si>
  <si>
    <r>
      <t xml:space="preserve">Salicornia virginica </t>
    </r>
    <r>
      <rPr>
        <sz val="11"/>
        <rFont val="Calibri"/>
        <family val="2"/>
      </rPr>
      <t>misapplied</t>
    </r>
    <r>
      <rPr>
        <i/>
        <sz val="11"/>
        <rFont val="Calibri"/>
        <family val="2"/>
      </rPr>
      <t xml:space="preserve">; Sarcocornia ambigua; S. pacifica </t>
    </r>
    <r>
      <rPr>
        <sz val="11"/>
        <rFont val="Calibri"/>
        <family val="2"/>
      </rPr>
      <t>misapplied</t>
    </r>
    <r>
      <rPr>
        <i/>
        <sz val="11"/>
        <rFont val="Calibri"/>
        <family val="2"/>
      </rPr>
      <t xml:space="preserve">; S. perennis </t>
    </r>
    <r>
      <rPr>
        <sz val="11"/>
        <rFont val="Calibri"/>
        <family val="2"/>
      </rPr>
      <t>misapplied</t>
    </r>
  </si>
  <si>
    <r>
      <t xml:space="preserve">Salicornia europea </t>
    </r>
    <r>
      <rPr>
        <sz val="11"/>
        <rFont val="Calibri"/>
        <family val="2"/>
      </rPr>
      <t>misapplied</t>
    </r>
    <r>
      <rPr>
        <i/>
        <sz val="11"/>
        <rFont val="Calibri"/>
        <family val="2"/>
      </rPr>
      <t xml:space="preserve">; S. maritima </t>
    </r>
    <r>
      <rPr>
        <sz val="11"/>
        <rFont val="Calibri"/>
        <family val="2"/>
      </rPr>
      <t>misapplied</t>
    </r>
  </si>
  <si>
    <r>
      <t xml:space="preserve">Salix cordata </t>
    </r>
    <r>
      <rPr>
        <sz val="11"/>
        <rFont val="Calibri"/>
        <family val="2"/>
      </rPr>
      <t>misapplied</t>
    </r>
  </si>
  <si>
    <r>
      <t xml:space="preserve">Salix humilis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humilis</t>
    </r>
  </si>
  <si>
    <r>
      <t xml:space="preserve">Salix exigua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sericans</t>
    </r>
  </si>
  <si>
    <r>
      <t xml:space="preserve">Salix humilis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tristis; S. tristis</t>
    </r>
  </si>
  <si>
    <r>
      <rPr>
        <i/>
        <sz val="11"/>
        <rFont val="Calibri"/>
        <family val="2"/>
      </rPr>
      <t>Salix</t>
    </r>
    <r>
      <rPr>
        <sz val="11"/>
        <rFont val="Calibri"/>
        <family val="2"/>
      </rPr>
      <t> x</t>
    </r>
    <r>
      <rPr>
        <i/>
        <sz val="11"/>
        <rFont val="Calibri"/>
        <family val="2"/>
      </rPr>
      <t>rubens</t>
    </r>
  </si>
  <si>
    <r>
      <t xml:space="preserve">Salix fragilis; S.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fragilis</t>
    </r>
  </si>
  <si>
    <r>
      <rPr>
        <i/>
        <sz val="11"/>
        <rFont val="Calibri"/>
        <family val="2"/>
      </rPr>
      <t>Salsola kali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caroliniana</t>
    </r>
  </si>
  <si>
    <r>
      <t xml:space="preserve">Salsola kali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kali</t>
    </r>
  </si>
  <si>
    <r>
      <t xml:space="preserve">Sanicula canadensis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canadensis</t>
    </r>
  </si>
  <si>
    <r>
      <t xml:space="preserve">Sarracenia purpurea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purpurea</t>
    </r>
  </si>
  <si>
    <r>
      <t xml:space="preserve">Schizachyrium scoparium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scoparium</t>
    </r>
  </si>
  <si>
    <r>
      <t xml:space="preserve">Schoenoplectiella purshiana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purshiana</t>
    </r>
  </si>
  <si>
    <r>
      <t xml:space="preserve">Schoenoplectus purshianus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purshianus; Scirpus purshianus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purshianus</t>
    </r>
  </si>
  <si>
    <r>
      <t xml:space="preserve">Schoenoplectiella purshiana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williamsii</t>
    </r>
  </si>
  <si>
    <r>
      <t xml:space="preserve">Schoenoplectus purshianus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williamsii; Scirpus purshianus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williamsii</t>
    </r>
  </si>
  <si>
    <r>
      <t xml:space="preserve">Schoenoplectiella smithii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setosa</t>
    </r>
  </si>
  <si>
    <r>
      <t xml:space="preserve">Schoenoplectus smithii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setosus; Scirpus smithii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setosus</t>
    </r>
  </si>
  <si>
    <r>
      <rPr>
        <i/>
        <sz val="11"/>
        <rFont val="Calibri"/>
        <family val="2"/>
      </rPr>
      <t xml:space="preserve">Schoenoplectiella smithii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smithii</t>
    </r>
  </si>
  <si>
    <r>
      <t xml:space="preserve">Schoenoplectus smithii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smithii; Scirpus smithii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smithii</t>
    </r>
  </si>
  <si>
    <r>
      <t xml:space="preserve">Schoenoplectus pungens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pungens</t>
    </r>
  </si>
  <si>
    <r>
      <t xml:space="preserve">Scleranthus annuus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annuus</t>
    </r>
  </si>
  <si>
    <r>
      <t xml:space="preserve">Scleria pauciflora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caroliniana</t>
    </r>
  </si>
  <si>
    <r>
      <t xml:space="preserve">Scleria pauciflora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pauciflora</t>
    </r>
  </si>
  <si>
    <r>
      <t>Scorpiurus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muricatus</t>
    </r>
  </si>
  <si>
    <r>
      <t xml:space="preserve">Scorzoneroides autumnalis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autumnalis</t>
    </r>
  </si>
  <si>
    <r>
      <t xml:space="preserve">Scutellaria elliptica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elliptica</t>
    </r>
  </si>
  <si>
    <r>
      <t xml:space="preserve">Scutellaria parvula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leonardii</t>
    </r>
  </si>
  <si>
    <r>
      <t xml:space="preserve">Polygala ambigua; P. verticillata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ambigua</t>
    </r>
  </si>
  <si>
    <r>
      <t xml:space="preserve">Polygala aquilonia; P. cruciata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aquilonia</t>
    </r>
  </si>
  <si>
    <r>
      <t xml:space="preserve">Polygala cruciata; P. cruciata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cruciata</t>
    </r>
  </si>
  <si>
    <r>
      <t>Polygala senega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latifolia</t>
    </r>
  </si>
  <si>
    <r>
      <t xml:space="preserve">Polygala verticillata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isocycla</t>
    </r>
  </si>
  <si>
    <r>
      <t xml:space="preserve">Setaria viridis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viridis</t>
    </r>
  </si>
  <si>
    <r>
      <t xml:space="preserve">Silene caroliniana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pensylvanica</t>
    </r>
  </si>
  <si>
    <r>
      <t xml:space="preserve">Silene virginica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virginica</t>
    </r>
  </si>
  <si>
    <r>
      <t>Silene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conica</t>
    </r>
    <r>
      <rPr>
        <sz val="11"/>
        <rFont val="Calibri"/>
        <family val="2"/>
      </rPr>
      <t> subsp</t>
    </r>
    <r>
      <rPr>
        <i/>
        <sz val="11"/>
        <rFont val="Calibri"/>
        <family val="2"/>
      </rPr>
      <t>. conica</t>
    </r>
  </si>
  <si>
    <r>
      <t xml:space="preserve">Sinapis alba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alba</t>
    </r>
  </si>
  <si>
    <r>
      <t xml:space="preserve">Smilax bona-nox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bona-nox</t>
    </r>
  </si>
  <si>
    <r>
      <t xml:space="preserve">Smilax hispida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hispida</t>
    </r>
  </si>
  <si>
    <r>
      <t xml:space="preserve">Solanum carolinense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carolinense</t>
    </r>
  </si>
  <si>
    <r>
      <t>Solanum nigrum;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Solanum ptychanthum</t>
    </r>
  </si>
  <si>
    <r>
      <t xml:space="preserve">Solanum physalifolium </t>
    </r>
    <r>
      <rPr>
        <sz val="11"/>
        <rFont val="Calibri"/>
        <family val="2"/>
      </rPr>
      <t>misapplied</t>
    </r>
  </si>
  <si>
    <r>
      <t>Solanum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citrullifolium</t>
    </r>
    <r>
      <rPr>
        <sz val="11"/>
        <rFont val="Calibri"/>
        <family val="2"/>
      </rPr>
      <t> var.</t>
    </r>
    <r>
      <rPr>
        <i/>
        <sz val="11"/>
        <rFont val="Calibri"/>
        <family val="2"/>
      </rPr>
      <t> citrullifolium</t>
    </r>
  </si>
  <si>
    <r>
      <t>Solanum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lycopersicum</t>
    </r>
  </si>
  <si>
    <r>
      <t>Solanum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nigrum</t>
    </r>
    <r>
      <rPr>
        <sz val="11"/>
        <rFont val="Calibri"/>
        <family val="2"/>
      </rPr>
      <t> </t>
    </r>
  </si>
  <si>
    <r>
      <t>Solanum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rostratum</t>
    </r>
  </si>
  <si>
    <r>
      <t xml:space="preserve">Solidago altissima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altissima</t>
    </r>
  </si>
  <si>
    <r>
      <t xml:space="preserve">Solidago canadensis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scabra</t>
    </r>
  </si>
  <si>
    <r>
      <t>Solidago canadensis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canadensis</t>
    </r>
  </si>
  <si>
    <r>
      <t xml:space="preserve">Solidago hispida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hispida</t>
    </r>
  </si>
  <si>
    <r>
      <t xml:space="preserve">Solidago bicolor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ovalis</t>
    </r>
  </si>
  <si>
    <r>
      <t>Solidago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mexicana</t>
    </r>
  </si>
  <si>
    <r>
      <t>Solidago sempervirens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mexicana</t>
    </r>
  </si>
  <si>
    <r>
      <t xml:space="preserve">Solidago nemoralis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nemoralis</t>
    </r>
  </si>
  <si>
    <r>
      <t>Solidago nemoralis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haleana</t>
    </r>
  </si>
  <si>
    <r>
      <t xml:space="preserve">Solidago puberula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puberula</t>
    </r>
  </si>
  <si>
    <r>
      <t xml:space="preserve">Solidago rugosa </t>
    </r>
    <r>
      <rPr>
        <sz val="11"/>
        <rFont val="Calibri"/>
        <family val="2"/>
      </rPr>
      <t>var</t>
    </r>
    <r>
      <rPr>
        <i/>
        <sz val="11"/>
        <rFont val="Calibri"/>
        <family val="2"/>
      </rPr>
      <t>. aspera</t>
    </r>
  </si>
  <si>
    <r>
      <t xml:space="preserve">Solidago rugosa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rugosa</t>
    </r>
  </si>
  <si>
    <r>
      <rPr>
        <i/>
        <sz val="11"/>
        <rFont val="Calibri"/>
        <family val="2"/>
      </rPr>
      <t>Solidago sempervirens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sempervirens</t>
    </r>
  </si>
  <si>
    <r>
      <t xml:space="preserve">Solidago uliginosa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uliginosa</t>
    </r>
  </si>
  <si>
    <r>
      <t xml:space="preserve">Sonchus arvensis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arvensis</t>
    </r>
  </si>
  <si>
    <r>
      <t xml:space="preserve">Sonchus arvensis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glabrescens</t>
    </r>
  </si>
  <si>
    <r>
      <t>Gratiola pilosa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Tragiola pilosa</t>
    </r>
  </si>
  <si>
    <r>
      <t xml:space="preserve">Sorghum bicolor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bicolor</t>
    </r>
  </si>
  <si>
    <r>
      <t xml:space="preserve">Sparganium eurycarpum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eurycarpum</t>
    </r>
  </si>
  <si>
    <r>
      <t xml:space="preserve">Sphenopholis obtusata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major</t>
    </r>
  </si>
  <si>
    <r>
      <t>Sphenopholis obtusata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obtusata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S. obtusata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pubescens</t>
    </r>
  </si>
  <si>
    <r>
      <t xml:space="preserve">Spiraea alba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alba</t>
    </r>
  </si>
  <si>
    <r>
      <t xml:space="preserve">Spiraea alba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latifolia</t>
    </r>
  </si>
  <si>
    <r>
      <t xml:space="preserve">Spiranthes lacera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gracilis</t>
    </r>
  </si>
  <si>
    <r>
      <t xml:space="preserve">Sporobolus compositus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compositus</t>
    </r>
  </si>
  <si>
    <r>
      <t xml:space="preserve">Stachys hyssopifolia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ambigua</t>
    </r>
  </si>
  <si>
    <r>
      <rPr>
        <i/>
        <sz val="11"/>
        <rFont val="Calibri"/>
        <family val="2"/>
      </rPr>
      <t xml:space="preserve">Stachys palustris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pilosa</t>
    </r>
  </si>
  <si>
    <r>
      <t>Stachys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palustris</t>
    </r>
  </si>
  <si>
    <r>
      <t xml:space="preserve">Lysimachia hybrida; L. lanceolata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hybrida</t>
    </r>
  </si>
  <si>
    <r>
      <t>Styphnolobium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japonicum</t>
    </r>
  </si>
  <si>
    <r>
      <t>Sophora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japonica</t>
    </r>
  </si>
  <si>
    <r>
      <t>Cornus foemina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C. stricta</t>
    </r>
  </si>
  <si>
    <r>
      <t xml:space="preserve">Cornus foemina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racemosa; C. racemosa</t>
    </r>
  </si>
  <si>
    <r>
      <t>Symphoricarpos albus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laevigatus</t>
    </r>
  </si>
  <si>
    <r>
      <t xml:space="preserve">Symphyotrichum concolor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concolor</t>
    </r>
  </si>
  <si>
    <r>
      <t>Aster cordifolius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 xml:space="preserve">A. cordifolius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sagittifolius</t>
    </r>
    <r>
      <rPr>
        <sz val="11"/>
        <rFont val="Calibri"/>
        <family val="2"/>
      </rPr>
      <t>;</t>
    </r>
    <r>
      <rPr>
        <i/>
        <sz val="11"/>
        <rFont val="Calibri"/>
        <family val="2"/>
      </rPr>
      <t xml:space="preserve"> A. sagittifolius</t>
    </r>
  </si>
  <si>
    <r>
      <t xml:space="preserve">Symphyotrichum dumosum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dumosum</t>
    </r>
  </si>
  <si>
    <r>
      <t xml:space="preserve">Symphyotrichum ericoides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ericoides</t>
    </r>
  </si>
  <si>
    <r>
      <t xml:space="preserve">Aster ericoides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ericoides</t>
    </r>
  </si>
  <si>
    <r>
      <t xml:space="preserve">Symphyotrichum lanceolatum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lanceolatum</t>
    </r>
  </si>
  <si>
    <r>
      <t xml:space="preserve">Aster lanceolatus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lanceolatus; A. paniculatus</t>
    </r>
  </si>
  <si>
    <r>
      <t xml:space="preserve">Symphyotrichum lanceolatum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latifolium</t>
    </r>
  </si>
  <si>
    <r>
      <t xml:space="preserve">Aster lanceolatus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simplex; A. simplex</t>
    </r>
  </si>
  <si>
    <r>
      <t xml:space="preserve">Aster lateriflorus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 xml:space="preserve">lateriflorus; Symphyotrichum lateriflorum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horizontale</t>
    </r>
  </si>
  <si>
    <r>
      <t xml:space="preserve">Symphyotrichum novi-belgii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elodes</t>
    </r>
  </si>
  <si>
    <r>
      <t>Aster novi-belgii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elodes</t>
    </r>
  </si>
  <si>
    <r>
      <t xml:space="preserve">Symphyotrichum novi-belgii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novi-belgii</t>
    </r>
  </si>
  <si>
    <r>
      <t xml:space="preserve">Aster novi-belgii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novi-belgii</t>
    </r>
  </si>
  <si>
    <r>
      <t xml:space="preserve">Symphyotrichum patens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patens</t>
    </r>
  </si>
  <si>
    <r>
      <t xml:space="preserve">Aster patens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patens</t>
    </r>
  </si>
  <si>
    <r>
      <t xml:space="preserve">Symphyotrichum pilosum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pilosum</t>
    </r>
  </si>
  <si>
    <r>
      <t xml:space="preserve">Aster pilosus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pilosus</t>
    </r>
  </si>
  <si>
    <r>
      <t xml:space="preserve">Symphyotrichum pilosum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pringlei</t>
    </r>
  </si>
  <si>
    <r>
      <t>Aster pilosus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demotus</t>
    </r>
  </si>
  <si>
    <r>
      <t xml:space="preserve">Symphyotrichum puniceum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puniceum</t>
    </r>
  </si>
  <si>
    <r>
      <t>Aster puniceus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puniceus</t>
    </r>
  </si>
  <si>
    <r>
      <t xml:space="preserve">Symphyotrichum racemosum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racemosum</t>
    </r>
  </si>
  <si>
    <r>
      <t xml:space="preserve">Aster racemosus; A. vimineus </t>
    </r>
    <r>
      <rPr>
        <sz val="11"/>
        <rFont val="Calibri"/>
        <family val="2"/>
      </rPr>
      <t>misapplied</t>
    </r>
  </si>
  <si>
    <r>
      <t xml:space="preserve">Aster subulatus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subulatus</t>
    </r>
  </si>
  <si>
    <r>
      <rPr>
        <i/>
        <sz val="11"/>
        <rFont val="Calibri"/>
        <family val="2"/>
      </rPr>
      <t>Tarenaya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spinosa</t>
    </r>
  </si>
  <si>
    <r>
      <t xml:space="preserve">Teucrium canadense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canadense</t>
    </r>
  </si>
  <si>
    <r>
      <t xml:space="preserve">Teucrium canadense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virginicum</t>
    </r>
  </si>
  <si>
    <r>
      <t>Teucrium canadense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occidentale</t>
    </r>
  </si>
  <si>
    <r>
      <t>Teucrium canadense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viscidum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T. occidentale</t>
    </r>
  </si>
  <si>
    <r>
      <t xml:space="preserve">Thalictrum revolutum </t>
    </r>
    <r>
      <rPr>
        <sz val="11"/>
        <rFont val="Calibri"/>
        <family val="2"/>
      </rPr>
      <t>is an illegitimate name</t>
    </r>
  </si>
  <si>
    <r>
      <t xml:space="preserve">Thelypteris palustris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pubescens</t>
    </r>
  </si>
  <si>
    <r>
      <t xml:space="preserve">Thymus praecox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arcticus</t>
    </r>
  </si>
  <si>
    <r>
      <t xml:space="preserve">Thymus pulegioides </t>
    </r>
    <r>
      <rPr>
        <sz val="11"/>
        <rFont val="Calibri"/>
        <family val="2"/>
      </rPr>
      <t>misapplied</t>
    </r>
    <r>
      <rPr>
        <i/>
        <sz val="11"/>
        <rFont val="Calibri"/>
        <family val="2"/>
      </rPr>
      <t xml:space="preserve">; T. serpyllum </t>
    </r>
    <r>
      <rPr>
        <sz val="11"/>
        <rFont val="Calibri"/>
        <family val="2"/>
      </rPr>
      <t>misapplied</t>
    </r>
  </si>
  <si>
    <r>
      <t xml:space="preserve">Tilia americana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americana</t>
    </r>
  </si>
  <si>
    <r>
      <t xml:space="preserve">Toxicodendron radicans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radicans</t>
    </r>
  </si>
  <si>
    <r>
      <t xml:space="preserve">Tridens flavus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chapmanii</t>
    </r>
  </si>
  <si>
    <r>
      <t xml:space="preserve">Lysimachia borealis; Trientalis borealis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borealis</t>
    </r>
  </si>
  <si>
    <r>
      <t xml:space="preserve">Trillium erectum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erectum</t>
    </r>
  </si>
  <si>
    <r>
      <t xml:space="preserve">Triosteum angustifolium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angustifolium</t>
    </r>
  </si>
  <si>
    <r>
      <t>Triosteum aurantiacum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aurantiacum</t>
    </r>
  </si>
  <si>
    <r>
      <t xml:space="preserve">Triphora trianthophoros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trianthophoros</t>
    </r>
  </si>
  <si>
    <r>
      <t xml:space="preserve">Erianthus ravennae; Ripidium ravennae </t>
    </r>
    <r>
      <rPr>
        <sz val="11"/>
        <rFont val="Calibri"/>
        <family val="2"/>
      </rPr>
      <t>misapplied</t>
    </r>
    <r>
      <rPr>
        <i/>
        <sz val="11"/>
        <rFont val="Calibri"/>
        <family val="2"/>
      </rPr>
      <t>; Saccharum ravennae</t>
    </r>
  </si>
  <si>
    <r>
      <t xml:space="preserve">Triplasis purpurea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purpurea</t>
    </r>
  </si>
  <si>
    <r>
      <t>Tripsacum dactyloides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dactyloides</t>
    </r>
  </si>
  <si>
    <r>
      <rPr>
        <i/>
        <sz val="11"/>
        <rFont val="Calibri"/>
        <family val="2"/>
      </rPr>
      <t>Typha angustifolia</t>
    </r>
    <r>
      <rPr>
        <sz val="11"/>
        <rFont val="Calibri"/>
        <family val="2"/>
      </rPr>
      <t xml:space="preserve"> x </t>
    </r>
    <r>
      <rPr>
        <i/>
        <sz val="11"/>
        <rFont val="Calibri"/>
        <family val="2"/>
      </rPr>
      <t>T. latifolia</t>
    </r>
  </si>
  <si>
    <r>
      <t xml:space="preserve">Typha </t>
    </r>
    <r>
      <rPr>
        <sz val="11"/>
        <rFont val="Calibri"/>
        <family val="2"/>
      </rPr>
      <t>x</t>
    </r>
    <r>
      <rPr>
        <i/>
        <sz val="11"/>
        <rFont val="Calibri"/>
        <family val="2"/>
      </rPr>
      <t>glauca</t>
    </r>
  </si>
  <si>
    <r>
      <t xml:space="preserve">Ulmus americana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americana</t>
    </r>
  </si>
  <si>
    <r>
      <t xml:space="preserve">Urtica dioica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dioica</t>
    </r>
  </si>
  <si>
    <r>
      <t xml:space="preserve">Utricularia vulgaris </t>
    </r>
    <r>
      <rPr>
        <sz val="11"/>
        <rFont val="Calibri"/>
        <family val="2"/>
      </rPr>
      <t>misapplied to American plants</t>
    </r>
  </si>
  <si>
    <r>
      <t xml:space="preserve">Utricularia fibrosa </t>
    </r>
    <r>
      <rPr>
        <sz val="11"/>
        <rFont val="Calibri"/>
        <family val="2"/>
      </rPr>
      <t>of uncertain application</t>
    </r>
  </si>
  <si>
    <r>
      <t xml:space="preserve">Vaccinium stamineum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stamineum</t>
    </r>
  </si>
  <si>
    <r>
      <t xml:space="preserve">Verbascum lychnitis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lychnitis</t>
    </r>
  </si>
  <si>
    <r>
      <t xml:space="preserve">Verbascum thapsus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thapsus</t>
    </r>
  </si>
  <si>
    <r>
      <t>Actinomeris alternifolia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A. squarrosa</t>
    </r>
  </si>
  <si>
    <r>
      <t xml:space="preserve">Veronica peregrina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peregrina</t>
    </r>
  </si>
  <si>
    <r>
      <t xml:space="preserve">Veronica serpyllifolia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serpyllifolia</t>
    </r>
  </si>
  <si>
    <r>
      <t xml:space="preserve">Viburnum nudum </t>
    </r>
    <r>
      <rPr>
        <sz val="11"/>
        <rFont val="Calibri"/>
        <family val="2"/>
      </rPr>
      <t>var</t>
    </r>
    <r>
      <rPr>
        <i/>
        <sz val="11"/>
        <rFont val="Calibri"/>
        <family val="2"/>
      </rPr>
      <t>. cassinoides</t>
    </r>
  </si>
  <si>
    <r>
      <t xml:space="preserve">Viburnum dentatum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dentatum</t>
    </r>
  </si>
  <si>
    <r>
      <t>Viburnum dentatum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lucidum</t>
    </r>
  </si>
  <si>
    <r>
      <t>Viburnum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opulus</t>
    </r>
  </si>
  <si>
    <r>
      <t>Vicia sativa</t>
    </r>
    <r>
      <rPr>
        <sz val="11"/>
        <rFont val="Calibri"/>
        <family val="2"/>
      </rPr>
      <t xml:space="preserve"> subsp. </t>
    </r>
    <r>
      <rPr>
        <i/>
        <sz val="11"/>
        <rFont val="Calibri"/>
        <family val="2"/>
      </rPr>
      <t>nigra</t>
    </r>
  </si>
  <si>
    <r>
      <t xml:space="preserve">Vicia sativa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sativa</t>
    </r>
  </si>
  <si>
    <r>
      <t xml:space="preserve">Vicia villosa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varia</t>
    </r>
  </si>
  <si>
    <r>
      <t xml:space="preserve">Vicia villosa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villosa</t>
    </r>
  </si>
  <si>
    <r>
      <t>Vinca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major</t>
    </r>
  </si>
  <si>
    <r>
      <t>Viola</t>
    </r>
    <r>
      <rPr>
        <sz val="11"/>
        <rFont val="Calibri"/>
        <family val="2"/>
      </rPr>
      <t> </t>
    </r>
    <r>
      <rPr>
        <i/>
        <sz val="11"/>
        <rFont val="Calibri"/>
        <family val="2"/>
      </rPr>
      <t>sororia</t>
    </r>
    <r>
      <rPr>
        <sz val="11"/>
        <rFont val="Calibri"/>
        <family val="2"/>
      </rPr>
      <t xml:space="preserve"> subsp. </t>
    </r>
    <r>
      <rPr>
        <i/>
        <sz val="11"/>
        <rFont val="Calibri"/>
        <family val="2"/>
      </rPr>
      <t>affinis</t>
    </r>
  </si>
  <si>
    <r>
      <rPr>
        <i/>
        <sz val="11"/>
        <rFont val="Calibri"/>
        <family val="2"/>
      </rPr>
      <t xml:space="preserve">Viola emarginata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emarginata</t>
    </r>
  </si>
  <si>
    <r>
      <t>Viola</t>
    </r>
    <r>
      <rPr>
        <sz val="11"/>
        <color rgb="FF000000"/>
        <rFont val="Calibri"/>
        <family val="2"/>
      </rPr>
      <t> </t>
    </r>
    <r>
      <rPr>
        <i/>
        <sz val="11"/>
        <color rgb="FF000000"/>
        <rFont val="Calibri"/>
        <family val="2"/>
      </rPr>
      <t>sagittata</t>
    </r>
  </si>
  <si>
    <r>
      <t xml:space="preserve">Viola pubescens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scabriuscula</t>
    </r>
  </si>
  <si>
    <r>
      <t>Viola sagittata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ovata</t>
    </r>
  </si>
  <si>
    <r>
      <t xml:space="preserve">Viola macloskeyi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pallens; V. pallens </t>
    </r>
    <r>
      <rPr>
        <sz val="11"/>
        <rFont val="Calibri"/>
        <family val="2"/>
      </rPr>
      <t>misapplied</t>
    </r>
  </si>
  <si>
    <r>
      <t xml:space="preserve">Viola palmata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palmata</t>
    </r>
  </si>
  <si>
    <r>
      <t xml:space="preserve">Viola triloba </t>
    </r>
    <r>
      <rPr>
        <sz val="11"/>
        <rFont val="Calibri"/>
        <family val="2"/>
      </rPr>
      <t>misapplied</t>
    </r>
  </si>
  <si>
    <r>
      <t xml:space="preserve">Viola pedata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pedata</t>
    </r>
  </si>
  <si>
    <r>
      <t xml:space="preserve">Viola pubescens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pubescens</t>
    </r>
  </si>
  <si>
    <r>
      <t xml:space="preserve">Viola sororia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sororia</t>
    </r>
  </si>
  <si>
    <r>
      <t xml:space="preserve">Viola subsinuata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subsinuata</t>
    </r>
  </si>
  <si>
    <r>
      <t xml:space="preserve">Viola palmata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dilatata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V. palmata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palmata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V. subsinuata</t>
    </r>
    <r>
      <rPr>
        <sz val="11"/>
        <rFont val="Calibri"/>
        <family val="2"/>
      </rPr>
      <t xml:space="preserve">; </t>
    </r>
    <r>
      <rPr>
        <i/>
        <sz val="11"/>
        <rFont val="Calibri"/>
        <family val="2"/>
      </rPr>
      <t>V. triloba</t>
    </r>
    <r>
      <rPr>
        <sz val="11"/>
        <rFont val="Calibri"/>
        <family val="2"/>
      </rPr>
      <t xml:space="preserve"> var. </t>
    </r>
    <r>
      <rPr>
        <i/>
        <sz val="11"/>
        <rFont val="Calibri"/>
        <family val="2"/>
      </rPr>
      <t>dilatata</t>
    </r>
  </si>
  <si>
    <r>
      <t>Viola</t>
    </r>
    <r>
      <rPr>
        <sz val="11"/>
        <rFont val="Calibri"/>
        <family val="2"/>
        <scheme val="minor"/>
      </rPr>
      <t> </t>
    </r>
    <r>
      <rPr>
        <i/>
        <sz val="11"/>
        <rFont val="Calibri"/>
        <family val="2"/>
        <scheme val="minor"/>
      </rPr>
      <t>vittata</t>
    </r>
  </si>
  <si>
    <r>
      <t>Viola</t>
    </r>
    <r>
      <rPr>
        <sz val="11"/>
        <rFont val="Calibri"/>
        <family val="2"/>
        <scheme val="minor"/>
      </rPr>
      <t> </t>
    </r>
    <r>
      <rPr>
        <i/>
        <sz val="11"/>
        <rFont val="Calibri"/>
        <family val="2"/>
        <scheme val="minor"/>
      </rPr>
      <t>lanceolata</t>
    </r>
    <r>
      <rPr>
        <sz val="11"/>
        <rFont val="Calibri"/>
        <family val="2"/>
        <scheme val="minor"/>
      </rPr>
      <t xml:space="preserve"> var. </t>
    </r>
    <r>
      <rPr>
        <i/>
        <sz val="11"/>
        <rFont val="Calibri"/>
        <family val="2"/>
        <scheme val="minor"/>
      </rPr>
      <t>vittata</t>
    </r>
  </si>
  <si>
    <r>
      <t xml:space="preserve">Vitis aestivalis </t>
    </r>
    <r>
      <rPr>
        <sz val="11"/>
        <rFont val="Calibri"/>
        <family val="2"/>
      </rPr>
      <t>var.</t>
    </r>
    <r>
      <rPr>
        <i/>
        <sz val="11"/>
        <rFont val="Calibri"/>
        <family val="2"/>
      </rPr>
      <t xml:space="preserve"> aestivalis</t>
    </r>
  </si>
  <si>
    <r>
      <t xml:space="preserve">Wisteria frutescens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frutescens</t>
    </r>
  </si>
  <si>
    <r>
      <t xml:space="preserve">Woodsia obtusa </t>
    </r>
    <r>
      <rPr>
        <sz val="11"/>
        <rFont val="Calibri"/>
        <family val="2"/>
      </rPr>
      <t>subsp.</t>
    </r>
    <r>
      <rPr>
        <i/>
        <sz val="11"/>
        <rFont val="Calibri"/>
        <family val="2"/>
      </rPr>
      <t xml:space="preserve"> obtusa</t>
    </r>
  </si>
  <si>
    <r>
      <t>Zanthoxylum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simulans</t>
    </r>
  </si>
  <si>
    <r>
      <t xml:space="preserve">Zea mays </t>
    </r>
    <r>
      <rPr>
        <sz val="11"/>
        <rFont val="Calibri"/>
        <family val="2"/>
      </rPr>
      <t xml:space="preserve">subsp. </t>
    </r>
    <r>
      <rPr>
        <i/>
        <sz val="11"/>
        <rFont val="Calibri"/>
        <family val="2"/>
      </rPr>
      <t>mays</t>
    </r>
  </si>
  <si>
    <r>
      <t>Zizania aquatica</t>
    </r>
    <r>
      <rPr>
        <sz val="11"/>
        <rFont val="Calibri"/>
        <family val="2"/>
      </rPr>
      <t xml:space="preserve"> var.</t>
    </r>
    <r>
      <rPr>
        <i/>
        <sz val="11"/>
        <rFont val="Calibri"/>
        <family val="2"/>
      </rPr>
      <t xml:space="preserve"> aquatica</t>
    </r>
  </si>
  <si>
    <r>
      <t xml:space="preserve">Zostera marina </t>
    </r>
    <r>
      <rPr>
        <sz val="11"/>
        <rFont val="Calibri"/>
        <family val="2"/>
      </rPr>
      <t xml:space="preserve">var. </t>
    </r>
    <r>
      <rPr>
        <i/>
        <sz val="11"/>
        <rFont val="Calibri"/>
        <family val="2"/>
      </rPr>
      <t>stenophylla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</si>
</sst>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7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/>
    <xf numFmtId="0" fontId="5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5" fillId="0" borderId="0" xfId="2" applyFont="1" applyAlignment="1">
      <alignment vertical="top" wrapText="1"/>
    </xf>
    <xf numFmtId="0" fontId="16" fillId="0" borderId="0" xfId="1" applyFont="1" applyBorder="1" applyAlignment="1" applyProtection="1">
      <alignment vertical="top"/>
    </xf>
    <xf numFmtId="0" fontId="7" fillId="0" borderId="0" xfId="0" applyFont="1" applyAlignment="1">
      <alignment horizontal="center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3" fillId="0" borderId="0" xfId="0" applyFont="1"/>
    <xf numFmtId="0" fontId="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justify" vertical="top" wrapText="1"/>
    </xf>
    <xf numFmtId="0" fontId="18" fillId="0" borderId="0" xfId="0" applyFont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/>
    </xf>
    <xf numFmtId="0" fontId="10" fillId="0" borderId="0" xfId="0" applyFont="1" applyAlignment="1">
      <alignment vertical="top"/>
    </xf>
  </cellXfs>
  <cellStyles count="5">
    <cellStyle name="Hyperlink" xfId="1" builtinId="8"/>
    <cellStyle name="Normal" xfId="0" builtinId="0"/>
    <cellStyle name="Normal 3" xfId="3" xr:uid="{B314459B-155B-42DB-BDB0-F562FD7A1C6B}"/>
    <cellStyle name="Normal 4" xfId="4" xr:uid="{168C34CF-1208-4B28-9A03-57A552E25CC1}"/>
    <cellStyle name="Normal_Sheet1" xfId="2" xr:uid="{B3C54A07-F917-4646-B111-2C82E41DC4C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6FE3-5342-4FDB-97C0-EF6A47ACA96E}">
  <sheetPr>
    <pageSetUpPr fitToPage="1"/>
  </sheetPr>
  <dimension ref="A1:BV2462"/>
  <sheetViews>
    <sheetView tabSelected="1" topLeftCell="A90" workbookViewId="0">
      <selection activeCell="B15" sqref="B15"/>
    </sheetView>
  </sheetViews>
  <sheetFormatPr defaultColWidth="9.1796875" defaultRowHeight="14.5" x14ac:dyDescent="0.35"/>
  <cols>
    <col min="1" max="1" width="43.36328125" style="1" bestFit="1" customWidth="1"/>
    <col min="2" max="2" width="113.6328125" style="12" bestFit="1" customWidth="1"/>
    <col min="3" max="3" width="37.81640625" style="14" bestFit="1" customWidth="1"/>
    <col min="4" max="4" width="14.54296875" style="13" bestFit="1" customWidth="1"/>
    <col min="5" max="5" width="23.81640625" style="13" customWidth="1"/>
    <col min="6" max="6" width="21.81640625" style="13" bestFit="1" customWidth="1"/>
    <col min="7" max="7" width="20.453125" style="13" customWidth="1"/>
    <col min="8" max="8" width="13.54296875" style="13" bestFit="1" customWidth="1"/>
    <col min="9" max="9" width="23.81640625" style="13" customWidth="1"/>
    <col min="10" max="10" width="19.453125" style="13" customWidth="1"/>
    <col min="11" max="11" width="170.81640625" style="11" bestFit="1" customWidth="1"/>
    <col min="12" max="12" width="15.453125" style="13" bestFit="1" customWidth="1"/>
    <col min="13" max="13" width="23.1796875" style="13" bestFit="1" customWidth="1"/>
    <col min="14" max="14" width="22.81640625" style="13" bestFit="1" customWidth="1"/>
    <col min="15" max="15" width="166.54296875" style="14" bestFit="1" customWidth="1"/>
    <col min="16" max="16" width="55.1796875" style="14" bestFit="1" customWidth="1"/>
    <col min="17" max="17" width="6.54296875" style="13" bestFit="1" customWidth="1"/>
    <col min="18" max="18" width="12.54296875" style="13" bestFit="1" customWidth="1"/>
    <col min="19" max="19" width="15.81640625" style="13" bestFit="1" customWidth="1"/>
    <col min="20" max="20" width="11.54296875" style="13" customWidth="1"/>
    <col min="21" max="21" width="13.453125" style="13" bestFit="1" customWidth="1"/>
    <col min="22" max="22" width="10.7265625" style="13" bestFit="1" customWidth="1"/>
    <col min="23" max="23" width="27.81640625" style="13" bestFit="1" customWidth="1"/>
    <col min="24" max="24" width="13.54296875" style="9" bestFit="1" customWidth="1"/>
    <col min="25" max="25" width="47.453125" style="9" bestFit="1" customWidth="1"/>
    <col min="26" max="26" width="16.26953125" style="13" customWidth="1"/>
    <col min="27" max="27" width="15.54296875" style="13" customWidth="1"/>
    <col min="28" max="28" width="13.81640625" style="11" bestFit="1" customWidth="1"/>
    <col min="29" max="29" width="18.1796875" style="13" bestFit="1" customWidth="1"/>
    <col min="30" max="32" width="255.54296875" style="14" bestFit="1" customWidth="1"/>
    <col min="33" max="33" width="22.54296875" style="9" bestFit="1" customWidth="1"/>
    <col min="34" max="34" width="37.7265625" style="9" bestFit="1" customWidth="1"/>
    <col min="35" max="35" width="24.54296875" style="9" bestFit="1" customWidth="1"/>
    <col min="36" max="36" width="24.1796875" style="9" bestFit="1" customWidth="1"/>
    <col min="37" max="37" width="25.54296875" style="9" bestFit="1" customWidth="1"/>
    <col min="38" max="38" width="47.1796875" style="9" bestFit="1" customWidth="1"/>
    <col min="39" max="39" width="25.81640625" style="9" bestFit="1" customWidth="1"/>
    <col min="40" max="40" width="33.81640625" style="9" bestFit="1" customWidth="1"/>
    <col min="41" max="41" width="19.81640625" style="9" bestFit="1" customWidth="1"/>
    <col min="42" max="42" width="28.453125" style="9" bestFit="1" customWidth="1"/>
    <col min="43" max="43" width="21.7265625" style="9" bestFit="1" customWidth="1"/>
    <col min="44" max="44" width="41.453125" style="9" bestFit="1" customWidth="1"/>
    <col min="45" max="45" width="52.54296875" style="9" bestFit="1" customWidth="1"/>
    <col min="46" max="46" width="44.26953125" style="9" bestFit="1" customWidth="1"/>
    <col min="47" max="47" width="47.54296875" style="9" bestFit="1" customWidth="1"/>
    <col min="48" max="48" width="30.453125" style="9" bestFit="1" customWidth="1"/>
    <col min="49" max="49" width="30.81640625" style="9" bestFit="1" customWidth="1"/>
    <col min="50" max="50" width="23.1796875" style="9" bestFit="1" customWidth="1"/>
    <col min="51" max="51" width="24.7265625" style="9" bestFit="1" customWidth="1"/>
    <col min="52" max="52" width="36.453125" style="9" bestFit="1" customWidth="1"/>
    <col min="53" max="53" width="38.7265625" style="9" bestFit="1" customWidth="1"/>
    <col min="54" max="54" width="32.54296875" style="9" bestFit="1" customWidth="1"/>
    <col min="55" max="55" width="34.81640625" style="9" bestFit="1" customWidth="1"/>
    <col min="56" max="56" width="27.453125" style="9" bestFit="1" customWidth="1"/>
    <col min="57" max="57" width="31.1796875" style="9" bestFit="1" customWidth="1"/>
    <col min="58" max="59" width="39.1796875" style="9" bestFit="1" customWidth="1"/>
    <col min="60" max="60" width="24.1796875" style="9" bestFit="1" customWidth="1"/>
    <col min="61" max="61" width="27.26953125" style="9" bestFit="1" customWidth="1"/>
    <col min="62" max="62" width="22.54296875" style="9" bestFit="1" customWidth="1"/>
    <col min="63" max="63" width="9.1796875" style="9" bestFit="1"/>
    <col min="64" max="64" width="39.81640625" style="9" bestFit="1" customWidth="1"/>
    <col min="65" max="65" width="41.453125" style="9" bestFit="1" customWidth="1"/>
    <col min="66" max="66" width="38.1796875" style="9" bestFit="1" customWidth="1"/>
    <col min="67" max="67" width="17.26953125" style="9" bestFit="1" customWidth="1"/>
    <col min="68" max="68" width="28.453125" style="9" bestFit="1" customWidth="1"/>
    <col min="69" max="70" width="24.54296875" style="9" bestFit="1" customWidth="1"/>
    <col min="71" max="71" width="21.26953125" style="9" bestFit="1" customWidth="1"/>
    <col min="72" max="72" width="24.453125" style="9" bestFit="1" customWidth="1"/>
    <col min="73" max="73" width="28.81640625" style="9" bestFit="1" customWidth="1"/>
    <col min="74" max="74" width="6.81640625" style="9" bestFit="1" customWidth="1"/>
    <col min="75" max="75" width="24.26953125" style="11" bestFit="1" customWidth="1"/>
    <col min="76" max="76" width="29" style="11" bestFit="1" customWidth="1"/>
    <col min="77" max="77" width="18.453125" style="11" bestFit="1" customWidth="1"/>
    <col min="78" max="78" width="22.54296875" style="11" bestFit="1" customWidth="1"/>
    <col min="79" max="79" width="57.81640625" style="11" bestFit="1" customWidth="1"/>
    <col min="80" max="80" width="30.81640625" style="11" bestFit="1" customWidth="1"/>
    <col min="81" max="81" width="19.81640625" style="11" bestFit="1" customWidth="1"/>
    <col min="82" max="82" width="45.81640625" style="11" bestFit="1" customWidth="1"/>
    <col min="83" max="83" width="27" style="11" bestFit="1" customWidth="1"/>
    <col min="84" max="84" width="16.54296875" style="11" bestFit="1" customWidth="1"/>
    <col min="85" max="85" width="43" style="11" bestFit="1" customWidth="1"/>
    <col min="86" max="86" width="26.1796875" style="11" bestFit="1" customWidth="1"/>
    <col min="87" max="87" width="21" style="11" bestFit="1" customWidth="1"/>
    <col min="88" max="88" width="17.26953125" style="11" bestFit="1" customWidth="1"/>
    <col min="89" max="89" width="27.54296875" style="11" bestFit="1" customWidth="1"/>
    <col min="90" max="90" width="20.81640625" style="11" bestFit="1" customWidth="1"/>
    <col min="91" max="91" width="23.7265625" style="11" bestFit="1" customWidth="1"/>
    <col min="92" max="92" width="24.81640625" style="11" bestFit="1" customWidth="1"/>
    <col min="93" max="93" width="26.7265625" style="11" bestFit="1" customWidth="1"/>
    <col min="94" max="95" width="9.1796875" style="11"/>
    <col min="96" max="97" width="2.1796875" style="11" bestFit="1" customWidth="1"/>
    <col min="98" max="16384" width="9.1796875" style="11"/>
  </cols>
  <sheetData>
    <row r="1" spans="1:5" s="5" customFormat="1" ht="29" x14ac:dyDescent="0.35">
      <c r="A1" s="2" t="s">
        <v>0</v>
      </c>
      <c r="B1" s="2" t="s">
        <v>1</v>
      </c>
      <c r="C1" s="2" t="s">
        <v>2</v>
      </c>
      <c r="D1" s="3" t="s">
        <v>4886</v>
      </c>
      <c r="E1" s="4" t="s">
        <v>4</v>
      </c>
    </row>
    <row r="2" spans="1:5" x14ac:dyDescent="0.35">
      <c r="A2" s="6" t="s">
        <v>5</v>
      </c>
      <c r="B2" s="7"/>
      <c r="C2" s="7" t="s">
        <v>6</v>
      </c>
      <c r="D2" s="8" t="s">
        <v>7</v>
      </c>
      <c r="E2" s="9">
        <v>0</v>
      </c>
    </row>
    <row r="3" spans="1:5" x14ac:dyDescent="0.35">
      <c r="A3" s="1" t="s">
        <v>9</v>
      </c>
      <c r="C3" s="11" t="s">
        <v>10</v>
      </c>
      <c r="D3" s="8" t="s">
        <v>7</v>
      </c>
      <c r="E3" s="13">
        <v>0</v>
      </c>
    </row>
    <row r="4" spans="1:5" x14ac:dyDescent="0.35">
      <c r="A4" s="1" t="s">
        <v>12</v>
      </c>
      <c r="C4" s="11" t="s">
        <v>13</v>
      </c>
      <c r="D4" s="8" t="s">
        <v>7</v>
      </c>
      <c r="E4" s="13">
        <v>0</v>
      </c>
    </row>
    <row r="5" spans="1:5" x14ac:dyDescent="0.35">
      <c r="A5" s="1" t="s">
        <v>14</v>
      </c>
      <c r="C5" s="11" t="s">
        <v>15</v>
      </c>
      <c r="D5" s="13" t="s">
        <v>11</v>
      </c>
      <c r="E5" s="13">
        <v>1</v>
      </c>
    </row>
    <row r="6" spans="1:5" x14ac:dyDescent="0.35">
      <c r="A6" s="1" t="s">
        <v>16</v>
      </c>
      <c r="C6" s="11" t="s">
        <v>17</v>
      </c>
      <c r="D6" s="13" t="s">
        <v>11</v>
      </c>
      <c r="E6" s="13">
        <v>1</v>
      </c>
    </row>
    <row r="7" spans="1:5" x14ac:dyDescent="0.35">
      <c r="A7" s="1" t="s">
        <v>18</v>
      </c>
      <c r="C7" s="11" t="s">
        <v>19</v>
      </c>
      <c r="D7" s="13" t="s">
        <v>11</v>
      </c>
      <c r="E7" s="13">
        <v>1</v>
      </c>
    </row>
    <row r="8" spans="1:5" x14ac:dyDescent="0.35">
      <c r="A8" s="1" t="s">
        <v>4887</v>
      </c>
      <c r="C8" s="11" t="s">
        <v>20</v>
      </c>
      <c r="D8" s="13" t="s">
        <v>11</v>
      </c>
      <c r="E8" s="13">
        <v>4</v>
      </c>
    </row>
    <row r="9" spans="1:5" x14ac:dyDescent="0.35">
      <c r="A9" s="1" t="s">
        <v>21</v>
      </c>
      <c r="B9" s="11" t="s">
        <v>4888</v>
      </c>
      <c r="C9" s="11" t="s">
        <v>22</v>
      </c>
      <c r="D9" s="13" t="s">
        <v>23</v>
      </c>
      <c r="E9" s="13">
        <v>0</v>
      </c>
    </row>
    <row r="10" spans="1:5" x14ac:dyDescent="0.35">
      <c r="A10" s="1" t="s">
        <v>24</v>
      </c>
      <c r="C10" s="14" t="s">
        <v>25</v>
      </c>
      <c r="D10" s="8" t="s">
        <v>7</v>
      </c>
      <c r="E10" s="13">
        <v>0</v>
      </c>
    </row>
    <row r="11" spans="1:5" x14ac:dyDescent="0.35">
      <c r="A11" s="1" t="s">
        <v>26</v>
      </c>
      <c r="C11" s="11" t="s">
        <v>27</v>
      </c>
      <c r="D11" s="8" t="s">
        <v>7</v>
      </c>
      <c r="E11" s="13">
        <v>0</v>
      </c>
    </row>
    <row r="12" spans="1:5" x14ac:dyDescent="0.35">
      <c r="A12" s="1" t="s">
        <v>28</v>
      </c>
      <c r="C12" s="11" t="s">
        <v>29</v>
      </c>
      <c r="D12" s="8" t="s">
        <v>7</v>
      </c>
      <c r="E12" s="13">
        <v>0</v>
      </c>
    </row>
    <row r="13" spans="1:5" x14ac:dyDescent="0.35">
      <c r="A13" s="1" t="s">
        <v>4889</v>
      </c>
      <c r="C13" s="11" t="s">
        <v>31</v>
      </c>
      <c r="D13" s="13" t="s">
        <v>11</v>
      </c>
      <c r="E13" s="13">
        <v>1</v>
      </c>
    </row>
    <row r="14" spans="1:5" x14ac:dyDescent="0.35">
      <c r="A14" s="1" t="s">
        <v>4890</v>
      </c>
      <c r="C14" s="11" t="s">
        <v>32</v>
      </c>
      <c r="D14" s="13" t="s">
        <v>11</v>
      </c>
      <c r="E14" s="13">
        <v>2</v>
      </c>
    </row>
    <row r="15" spans="1:5" x14ac:dyDescent="0.35">
      <c r="A15" s="1" t="s">
        <v>33</v>
      </c>
      <c r="C15" s="11" t="s">
        <v>34</v>
      </c>
      <c r="D15" s="13" t="s">
        <v>11</v>
      </c>
      <c r="E15" s="13">
        <v>5</v>
      </c>
    </row>
    <row r="16" spans="1:5" x14ac:dyDescent="0.35">
      <c r="A16" s="1" t="s">
        <v>4891</v>
      </c>
      <c r="B16" s="11"/>
      <c r="C16" s="11" t="s">
        <v>35</v>
      </c>
      <c r="D16" s="13" t="s">
        <v>30</v>
      </c>
      <c r="E16" s="13">
        <v>7</v>
      </c>
    </row>
    <row r="17" spans="1:5" x14ac:dyDescent="0.35">
      <c r="A17" s="6" t="s">
        <v>36</v>
      </c>
      <c r="B17" s="1" t="s">
        <v>4892</v>
      </c>
      <c r="C17" s="14" t="s">
        <v>37</v>
      </c>
      <c r="D17" s="8" t="s">
        <v>7</v>
      </c>
      <c r="E17" s="13">
        <v>0</v>
      </c>
    </row>
    <row r="18" spans="1:5" x14ac:dyDescent="0.35">
      <c r="A18" s="1" t="s">
        <v>38</v>
      </c>
      <c r="B18" s="1"/>
      <c r="C18" s="11" t="s">
        <v>39</v>
      </c>
      <c r="D18" s="8" t="s">
        <v>7</v>
      </c>
      <c r="E18" s="13">
        <v>0</v>
      </c>
    </row>
    <row r="19" spans="1:5" x14ac:dyDescent="0.35">
      <c r="A19" s="1" t="s">
        <v>40</v>
      </c>
      <c r="B19" s="1" t="s">
        <v>4893</v>
      </c>
      <c r="C19" s="11" t="s">
        <v>41</v>
      </c>
      <c r="D19" s="13" t="s">
        <v>11</v>
      </c>
      <c r="E19" s="13">
        <v>1</v>
      </c>
    </row>
    <row r="20" spans="1:5" x14ac:dyDescent="0.35">
      <c r="A20" s="6" t="s">
        <v>42</v>
      </c>
      <c r="B20" s="11"/>
      <c r="C20" s="11" t="s">
        <v>43</v>
      </c>
      <c r="D20" s="13" t="s">
        <v>44</v>
      </c>
      <c r="E20" s="13">
        <v>8</v>
      </c>
    </row>
    <row r="21" spans="1:5" x14ac:dyDescent="0.35">
      <c r="A21" s="1" t="s">
        <v>45</v>
      </c>
      <c r="C21" s="11" t="s">
        <v>46</v>
      </c>
      <c r="D21" s="8" t="s">
        <v>7</v>
      </c>
      <c r="E21" s="13">
        <v>0</v>
      </c>
    </row>
    <row r="22" spans="1:5" x14ac:dyDescent="0.35">
      <c r="A22" s="1" t="s">
        <v>47</v>
      </c>
      <c r="C22" s="11" t="s">
        <v>48</v>
      </c>
      <c r="D22" s="13" t="s">
        <v>30</v>
      </c>
      <c r="E22" s="13">
        <v>9</v>
      </c>
    </row>
    <row r="23" spans="1:5" x14ac:dyDescent="0.35">
      <c r="A23" s="1" t="s">
        <v>49</v>
      </c>
      <c r="B23" s="1" t="s">
        <v>50</v>
      </c>
      <c r="C23" s="11" t="s">
        <v>51</v>
      </c>
      <c r="D23" s="13" t="s">
        <v>11</v>
      </c>
      <c r="E23" s="13">
        <v>8</v>
      </c>
    </row>
    <row r="24" spans="1:5" x14ac:dyDescent="0.35">
      <c r="A24" s="15" t="s">
        <v>4894</v>
      </c>
      <c r="B24" s="1"/>
      <c r="C24" s="11" t="s">
        <v>52</v>
      </c>
      <c r="D24" s="13" t="s">
        <v>7</v>
      </c>
      <c r="E24" s="13">
        <v>0</v>
      </c>
    </row>
    <row r="25" spans="1:5" x14ac:dyDescent="0.35">
      <c r="A25" s="1" t="s">
        <v>53</v>
      </c>
      <c r="C25" s="11" t="s">
        <v>54</v>
      </c>
      <c r="D25" s="13" t="s">
        <v>8</v>
      </c>
      <c r="E25" s="13">
        <v>8</v>
      </c>
    </row>
    <row r="26" spans="1:5" x14ac:dyDescent="0.35">
      <c r="A26" s="1" t="s">
        <v>55</v>
      </c>
      <c r="C26" s="11" t="s">
        <v>56</v>
      </c>
      <c r="D26" s="13" t="s">
        <v>44</v>
      </c>
      <c r="E26" s="13">
        <v>10</v>
      </c>
    </row>
    <row r="27" spans="1:5" x14ac:dyDescent="0.35">
      <c r="A27" s="1" t="s">
        <v>57</v>
      </c>
      <c r="C27" s="11" t="s">
        <v>58</v>
      </c>
      <c r="D27" s="8" t="s">
        <v>7</v>
      </c>
      <c r="E27" s="13">
        <v>0</v>
      </c>
    </row>
    <row r="28" spans="1:5" x14ac:dyDescent="0.35">
      <c r="A28" s="1" t="s">
        <v>59</v>
      </c>
      <c r="C28" s="11" t="s">
        <v>60</v>
      </c>
      <c r="D28" s="13" t="s">
        <v>44</v>
      </c>
      <c r="E28" s="13">
        <v>10</v>
      </c>
    </row>
    <row r="29" spans="1:5" x14ac:dyDescent="0.35">
      <c r="A29" s="1" t="s">
        <v>4895</v>
      </c>
      <c r="C29" s="11" t="s">
        <v>61</v>
      </c>
      <c r="D29" s="13" t="s">
        <v>23</v>
      </c>
      <c r="E29" s="13">
        <v>0</v>
      </c>
    </row>
    <row r="30" spans="1:5" x14ac:dyDescent="0.35">
      <c r="A30" s="1" t="s">
        <v>62</v>
      </c>
      <c r="C30" s="11" t="s">
        <v>63</v>
      </c>
      <c r="D30" s="8" t="s">
        <v>7</v>
      </c>
      <c r="E30" s="13">
        <v>0</v>
      </c>
    </row>
    <row r="31" spans="1:5" x14ac:dyDescent="0.35">
      <c r="A31" s="1" t="s">
        <v>64</v>
      </c>
      <c r="B31" s="12" t="s">
        <v>65</v>
      </c>
      <c r="C31" s="11" t="s">
        <v>66</v>
      </c>
      <c r="D31" s="13" t="s">
        <v>44</v>
      </c>
      <c r="E31" s="13">
        <v>8</v>
      </c>
    </row>
    <row r="32" spans="1:5" x14ac:dyDescent="0.35">
      <c r="A32" s="1" t="s">
        <v>4896</v>
      </c>
      <c r="B32" s="12" t="s">
        <v>67</v>
      </c>
      <c r="C32" s="11" t="s">
        <v>68</v>
      </c>
      <c r="D32" s="13" t="s">
        <v>30</v>
      </c>
      <c r="E32" s="13">
        <v>9</v>
      </c>
    </row>
    <row r="33" spans="1:5" x14ac:dyDescent="0.35">
      <c r="A33" s="1" t="s">
        <v>69</v>
      </c>
      <c r="B33" s="12" t="s">
        <v>70</v>
      </c>
      <c r="C33" s="11" t="s">
        <v>71</v>
      </c>
      <c r="D33" s="13" t="s">
        <v>44</v>
      </c>
      <c r="E33" s="13">
        <v>8</v>
      </c>
    </row>
    <row r="34" spans="1:5" x14ac:dyDescent="0.35">
      <c r="A34" s="1" t="s">
        <v>72</v>
      </c>
      <c r="B34" s="12" t="s">
        <v>73</v>
      </c>
      <c r="C34" s="11" t="s">
        <v>74</v>
      </c>
      <c r="D34" s="13" t="s">
        <v>11</v>
      </c>
      <c r="E34" s="13">
        <v>5</v>
      </c>
    </row>
    <row r="35" spans="1:5" x14ac:dyDescent="0.35">
      <c r="A35" s="1" t="s">
        <v>75</v>
      </c>
      <c r="B35" s="12" t="s">
        <v>76</v>
      </c>
      <c r="C35" s="11" t="s">
        <v>77</v>
      </c>
      <c r="D35" s="13" t="s">
        <v>30</v>
      </c>
      <c r="E35" s="13">
        <v>8</v>
      </c>
    </row>
    <row r="36" spans="1:5" x14ac:dyDescent="0.35">
      <c r="A36" s="1" t="s">
        <v>78</v>
      </c>
      <c r="B36" s="12" t="s">
        <v>79</v>
      </c>
      <c r="C36" s="11" t="s">
        <v>80</v>
      </c>
      <c r="D36" s="13" t="s">
        <v>30</v>
      </c>
      <c r="E36" s="13">
        <v>7</v>
      </c>
    </row>
    <row r="37" spans="1:5" x14ac:dyDescent="0.35">
      <c r="A37" s="6" t="s">
        <v>81</v>
      </c>
      <c r="C37" s="11" t="s">
        <v>82</v>
      </c>
      <c r="D37" s="13" t="s">
        <v>23</v>
      </c>
      <c r="E37" s="13">
        <v>0</v>
      </c>
    </row>
    <row r="38" spans="1:5" x14ac:dyDescent="0.35">
      <c r="A38" s="1" t="s">
        <v>83</v>
      </c>
      <c r="C38" s="11" t="s">
        <v>84</v>
      </c>
      <c r="D38" s="13" t="s">
        <v>30</v>
      </c>
      <c r="E38" s="13">
        <v>7</v>
      </c>
    </row>
    <row r="39" spans="1:5" x14ac:dyDescent="0.35">
      <c r="A39" s="1" t="s">
        <v>85</v>
      </c>
      <c r="C39" s="11" t="s">
        <v>86</v>
      </c>
      <c r="D39" s="13" t="s">
        <v>44</v>
      </c>
      <c r="E39" s="13">
        <v>8</v>
      </c>
    </row>
    <row r="40" spans="1:5" x14ac:dyDescent="0.35">
      <c r="A40" s="1" t="s">
        <v>87</v>
      </c>
      <c r="B40" s="1" t="s">
        <v>88</v>
      </c>
      <c r="C40" s="11" t="s">
        <v>89</v>
      </c>
      <c r="D40" s="13" t="s">
        <v>11</v>
      </c>
      <c r="E40" s="13">
        <v>4</v>
      </c>
    </row>
    <row r="41" spans="1:5" x14ac:dyDescent="0.35">
      <c r="A41" s="12" t="s">
        <v>90</v>
      </c>
      <c r="B41" s="12" t="s">
        <v>91</v>
      </c>
      <c r="C41" s="11" t="s">
        <v>92</v>
      </c>
      <c r="D41" s="13" t="s">
        <v>44</v>
      </c>
      <c r="E41" s="13">
        <v>6</v>
      </c>
    </row>
    <row r="42" spans="1:5" x14ac:dyDescent="0.35">
      <c r="A42" s="1" t="s">
        <v>93</v>
      </c>
      <c r="C42" s="11" t="s">
        <v>94</v>
      </c>
      <c r="D42" s="13" t="s">
        <v>8</v>
      </c>
      <c r="E42" s="13">
        <v>6</v>
      </c>
    </row>
    <row r="43" spans="1:5" x14ac:dyDescent="0.35">
      <c r="A43" s="1" t="s">
        <v>95</v>
      </c>
      <c r="C43" s="11" t="s">
        <v>96</v>
      </c>
      <c r="D43" s="13" t="s">
        <v>11</v>
      </c>
      <c r="E43" s="13">
        <v>4</v>
      </c>
    </row>
    <row r="44" spans="1:5" x14ac:dyDescent="0.35">
      <c r="A44" s="1" t="s">
        <v>97</v>
      </c>
      <c r="C44" s="11" t="s">
        <v>98</v>
      </c>
      <c r="D44" s="13" t="s">
        <v>8</v>
      </c>
      <c r="E44" s="13">
        <v>6</v>
      </c>
    </row>
    <row r="45" spans="1:5" x14ac:dyDescent="0.35">
      <c r="A45" s="1" t="s">
        <v>99</v>
      </c>
      <c r="C45" s="11" t="s">
        <v>100</v>
      </c>
      <c r="D45" s="13" t="s">
        <v>8</v>
      </c>
      <c r="E45" s="13">
        <v>6</v>
      </c>
    </row>
    <row r="46" spans="1:5" x14ac:dyDescent="0.35">
      <c r="A46" s="1" t="s">
        <v>101</v>
      </c>
      <c r="C46" s="11" t="s">
        <v>102</v>
      </c>
      <c r="D46" s="13" t="s">
        <v>30</v>
      </c>
      <c r="E46" s="13">
        <v>7</v>
      </c>
    </row>
    <row r="47" spans="1:5" x14ac:dyDescent="0.35">
      <c r="A47" s="1" t="s">
        <v>4897</v>
      </c>
      <c r="C47" s="11" t="s">
        <v>103</v>
      </c>
      <c r="D47" s="8" t="s">
        <v>7</v>
      </c>
      <c r="E47" s="13">
        <v>0</v>
      </c>
    </row>
    <row r="48" spans="1:5" x14ac:dyDescent="0.35">
      <c r="A48" s="1" t="s">
        <v>104</v>
      </c>
      <c r="B48" s="12" t="s">
        <v>4898</v>
      </c>
      <c r="C48" s="11" t="s">
        <v>105</v>
      </c>
      <c r="D48" s="13" t="s">
        <v>30</v>
      </c>
      <c r="E48" s="13">
        <v>10</v>
      </c>
    </row>
    <row r="49" spans="1:5" x14ac:dyDescent="0.35">
      <c r="A49" s="1" t="s">
        <v>106</v>
      </c>
      <c r="C49" s="11" t="s">
        <v>107</v>
      </c>
      <c r="D49" s="8" t="s">
        <v>7</v>
      </c>
      <c r="E49" s="13">
        <v>0</v>
      </c>
    </row>
    <row r="50" spans="1:5" x14ac:dyDescent="0.35">
      <c r="A50" s="1" t="s">
        <v>108</v>
      </c>
      <c r="C50" s="11" t="s">
        <v>109</v>
      </c>
      <c r="D50" s="8" t="s">
        <v>7</v>
      </c>
      <c r="E50" s="13">
        <v>0</v>
      </c>
    </row>
    <row r="51" spans="1:5" x14ac:dyDescent="0.35">
      <c r="A51" s="1" t="s">
        <v>110</v>
      </c>
      <c r="C51" s="11" t="s">
        <v>111</v>
      </c>
      <c r="D51" s="8" t="s">
        <v>7</v>
      </c>
      <c r="E51" s="13">
        <v>0</v>
      </c>
    </row>
    <row r="52" spans="1:5" x14ac:dyDescent="0.35">
      <c r="A52" s="1" t="s">
        <v>112</v>
      </c>
      <c r="C52" s="11" t="s">
        <v>113</v>
      </c>
      <c r="D52" s="13" t="s">
        <v>11</v>
      </c>
      <c r="E52" s="13">
        <v>6</v>
      </c>
    </row>
    <row r="53" spans="1:5" x14ac:dyDescent="0.35">
      <c r="A53" s="1" t="s">
        <v>114</v>
      </c>
      <c r="C53" s="11" t="s">
        <v>115</v>
      </c>
      <c r="D53" s="13" t="s">
        <v>11</v>
      </c>
      <c r="E53" s="13">
        <v>4</v>
      </c>
    </row>
    <row r="54" spans="1:5" x14ac:dyDescent="0.35">
      <c r="A54" s="1" t="s">
        <v>116</v>
      </c>
      <c r="B54" s="12" t="s">
        <v>4899</v>
      </c>
      <c r="C54" s="11" t="s">
        <v>117</v>
      </c>
      <c r="D54" s="13" t="s">
        <v>30</v>
      </c>
      <c r="E54" s="13">
        <v>4</v>
      </c>
    </row>
    <row r="55" spans="1:5" x14ac:dyDescent="0.35">
      <c r="A55" s="1" t="s">
        <v>118</v>
      </c>
      <c r="B55" s="1" t="s">
        <v>4900</v>
      </c>
      <c r="C55" s="11" t="s">
        <v>119</v>
      </c>
      <c r="D55" s="8" t="s">
        <v>7</v>
      </c>
      <c r="E55" s="13">
        <v>0</v>
      </c>
    </row>
    <row r="56" spans="1:5" x14ac:dyDescent="0.35">
      <c r="A56" s="1" t="s">
        <v>120</v>
      </c>
      <c r="C56" s="11" t="s">
        <v>121</v>
      </c>
      <c r="D56" s="8" t="s">
        <v>7</v>
      </c>
      <c r="E56" s="13">
        <v>0</v>
      </c>
    </row>
    <row r="57" spans="1:5" x14ac:dyDescent="0.35">
      <c r="A57" s="1" t="s">
        <v>122</v>
      </c>
      <c r="C57" s="11" t="s">
        <v>123</v>
      </c>
      <c r="D57" s="8" t="s">
        <v>7</v>
      </c>
      <c r="E57" s="13">
        <v>0</v>
      </c>
    </row>
    <row r="58" spans="1:5" x14ac:dyDescent="0.35">
      <c r="A58" s="1" t="s">
        <v>124</v>
      </c>
      <c r="C58" s="11" t="s">
        <v>125</v>
      </c>
      <c r="D58" s="8" t="s">
        <v>7</v>
      </c>
      <c r="E58" s="13">
        <v>0</v>
      </c>
    </row>
    <row r="59" spans="1:5" x14ac:dyDescent="0.35">
      <c r="A59" s="1" t="s">
        <v>126</v>
      </c>
      <c r="C59" s="11" t="s">
        <v>127</v>
      </c>
      <c r="D59" s="8" t="s">
        <v>7</v>
      </c>
      <c r="E59" s="13">
        <v>0</v>
      </c>
    </row>
    <row r="60" spans="1:5" x14ac:dyDescent="0.35">
      <c r="A60" s="1" t="s">
        <v>128</v>
      </c>
      <c r="C60" s="11" t="s">
        <v>129</v>
      </c>
      <c r="D60" s="8" t="s">
        <v>7</v>
      </c>
      <c r="E60" s="13">
        <v>0</v>
      </c>
    </row>
    <row r="61" spans="1:5" x14ac:dyDescent="0.35">
      <c r="A61" s="1" t="s">
        <v>130</v>
      </c>
      <c r="C61" s="11" t="s">
        <v>131</v>
      </c>
      <c r="D61" s="8" t="s">
        <v>7</v>
      </c>
      <c r="E61" s="13">
        <v>0</v>
      </c>
    </row>
    <row r="62" spans="1:5" x14ac:dyDescent="0.35">
      <c r="A62" s="1" t="s">
        <v>132</v>
      </c>
      <c r="B62" s="12" t="s">
        <v>133</v>
      </c>
      <c r="C62" s="11" t="s">
        <v>134</v>
      </c>
      <c r="D62" s="8" t="s">
        <v>7</v>
      </c>
      <c r="E62" s="13">
        <v>0</v>
      </c>
    </row>
    <row r="63" spans="1:5" x14ac:dyDescent="0.35">
      <c r="A63" s="1" t="s">
        <v>135</v>
      </c>
      <c r="C63" s="11" t="s">
        <v>136</v>
      </c>
      <c r="D63" s="13" t="s">
        <v>8</v>
      </c>
      <c r="E63" s="13">
        <v>6</v>
      </c>
    </row>
    <row r="64" spans="1:5" x14ac:dyDescent="0.35">
      <c r="A64" s="1" t="s">
        <v>137</v>
      </c>
      <c r="C64" s="11" t="s">
        <v>138</v>
      </c>
      <c r="D64" s="13" t="s">
        <v>11</v>
      </c>
      <c r="E64" s="13">
        <v>5</v>
      </c>
    </row>
    <row r="65" spans="1:5" x14ac:dyDescent="0.35">
      <c r="A65" s="1" t="s">
        <v>139</v>
      </c>
      <c r="B65" s="12" t="s">
        <v>140</v>
      </c>
      <c r="C65" s="11" t="s">
        <v>141</v>
      </c>
      <c r="D65" s="8" t="s">
        <v>7</v>
      </c>
      <c r="E65" s="13">
        <v>0</v>
      </c>
    </row>
    <row r="66" spans="1:5" x14ac:dyDescent="0.35">
      <c r="A66" s="1" t="s">
        <v>142</v>
      </c>
      <c r="C66" s="11" t="s">
        <v>143</v>
      </c>
      <c r="D66" s="8" t="s">
        <v>7</v>
      </c>
      <c r="E66" s="13">
        <v>0</v>
      </c>
    </row>
    <row r="67" spans="1:5" x14ac:dyDescent="0.35">
      <c r="A67" s="1" t="s">
        <v>144</v>
      </c>
      <c r="C67" s="11" t="s">
        <v>145</v>
      </c>
      <c r="D67" s="13" t="s">
        <v>11</v>
      </c>
      <c r="E67" s="13">
        <v>2</v>
      </c>
    </row>
    <row r="68" spans="1:5" x14ac:dyDescent="0.35">
      <c r="A68" s="12" t="s">
        <v>146</v>
      </c>
      <c r="C68" s="11" t="s">
        <v>147</v>
      </c>
      <c r="D68" s="8" t="s">
        <v>7</v>
      </c>
      <c r="E68" s="13">
        <v>0</v>
      </c>
    </row>
    <row r="69" spans="1:5" x14ac:dyDescent="0.35">
      <c r="A69" s="1" t="s">
        <v>148</v>
      </c>
      <c r="C69" s="11" t="s">
        <v>149</v>
      </c>
      <c r="D69" s="13" t="s">
        <v>8</v>
      </c>
      <c r="E69" s="13">
        <v>9</v>
      </c>
    </row>
    <row r="70" spans="1:5" x14ac:dyDescent="0.35">
      <c r="A70" s="1" t="s">
        <v>150</v>
      </c>
      <c r="C70" s="11" t="s">
        <v>151</v>
      </c>
      <c r="D70" s="8" t="s">
        <v>7</v>
      </c>
      <c r="E70" s="13">
        <v>0</v>
      </c>
    </row>
    <row r="71" spans="1:5" x14ac:dyDescent="0.35">
      <c r="A71" s="1" t="s">
        <v>152</v>
      </c>
      <c r="C71" s="11" t="s">
        <v>153</v>
      </c>
      <c r="D71" s="13" t="s">
        <v>7</v>
      </c>
      <c r="E71" s="13">
        <v>0</v>
      </c>
    </row>
    <row r="72" spans="1:5" x14ac:dyDescent="0.35">
      <c r="A72" s="1" t="s">
        <v>4901</v>
      </c>
      <c r="C72" s="11" t="s">
        <v>154</v>
      </c>
      <c r="D72" s="13" t="s">
        <v>8</v>
      </c>
      <c r="E72" s="13">
        <v>8</v>
      </c>
    </row>
    <row r="73" spans="1:5" x14ac:dyDescent="0.35">
      <c r="A73" s="1" t="s">
        <v>155</v>
      </c>
      <c r="C73" s="11" t="s">
        <v>156</v>
      </c>
      <c r="D73" s="13" t="s">
        <v>11</v>
      </c>
      <c r="E73" s="13">
        <v>6</v>
      </c>
    </row>
    <row r="74" spans="1:5" x14ac:dyDescent="0.35">
      <c r="A74" s="1" t="s">
        <v>4902</v>
      </c>
      <c r="C74" s="11" t="s">
        <v>157</v>
      </c>
      <c r="D74" s="13" t="s">
        <v>11</v>
      </c>
      <c r="E74" s="13">
        <v>1</v>
      </c>
    </row>
    <row r="75" spans="1:5" x14ac:dyDescent="0.35">
      <c r="A75" s="1" t="s">
        <v>158</v>
      </c>
      <c r="C75" s="11" t="s">
        <v>159</v>
      </c>
      <c r="D75" s="13" t="s">
        <v>11</v>
      </c>
      <c r="E75" s="13">
        <v>1</v>
      </c>
    </row>
    <row r="76" spans="1:5" x14ac:dyDescent="0.35">
      <c r="A76" s="1" t="s">
        <v>160</v>
      </c>
      <c r="C76" s="11" t="s">
        <v>161</v>
      </c>
      <c r="D76" s="8" t="s">
        <v>7</v>
      </c>
      <c r="E76" s="13">
        <v>0</v>
      </c>
    </row>
    <row r="77" spans="1:5" x14ac:dyDescent="0.35">
      <c r="A77" s="1" t="s">
        <v>162</v>
      </c>
      <c r="C77" s="11" t="s">
        <v>163</v>
      </c>
      <c r="D77" s="8" t="s">
        <v>7</v>
      </c>
      <c r="E77" s="13">
        <v>0</v>
      </c>
    </row>
    <row r="78" spans="1:5" x14ac:dyDescent="0.35">
      <c r="A78" s="1" t="s">
        <v>164</v>
      </c>
      <c r="C78" s="11" t="s">
        <v>165</v>
      </c>
      <c r="D78" s="8" t="s">
        <v>7</v>
      </c>
      <c r="E78" s="13">
        <v>0</v>
      </c>
    </row>
    <row r="79" spans="1:5" x14ac:dyDescent="0.35">
      <c r="A79" s="1" t="s">
        <v>166</v>
      </c>
      <c r="C79" s="11" t="s">
        <v>167</v>
      </c>
      <c r="D79" s="8" t="s">
        <v>7</v>
      </c>
      <c r="E79" s="13">
        <v>0</v>
      </c>
    </row>
    <row r="80" spans="1:5" x14ac:dyDescent="0.35">
      <c r="A80" s="1" t="s">
        <v>168</v>
      </c>
      <c r="C80" s="11" t="s">
        <v>169</v>
      </c>
      <c r="D80" s="13" t="s">
        <v>23</v>
      </c>
      <c r="E80" s="13">
        <v>0</v>
      </c>
    </row>
    <row r="81" spans="1:5" x14ac:dyDescent="0.35">
      <c r="A81" s="1" t="s">
        <v>170</v>
      </c>
      <c r="B81" s="12" t="s">
        <v>171</v>
      </c>
      <c r="C81" s="11" t="s">
        <v>172</v>
      </c>
      <c r="D81" s="13" t="s">
        <v>23</v>
      </c>
      <c r="E81" s="13">
        <v>0</v>
      </c>
    </row>
    <row r="82" spans="1:5" x14ac:dyDescent="0.35">
      <c r="A82" s="11" t="s">
        <v>4903</v>
      </c>
      <c r="C82" s="11" t="s">
        <v>173</v>
      </c>
      <c r="D82" s="8" t="s">
        <v>7</v>
      </c>
      <c r="E82" s="13">
        <v>0</v>
      </c>
    </row>
    <row r="83" spans="1:5" x14ac:dyDescent="0.35">
      <c r="A83" s="1" t="s">
        <v>174</v>
      </c>
      <c r="B83" s="12" t="s">
        <v>175</v>
      </c>
      <c r="C83" s="11" t="s">
        <v>176</v>
      </c>
      <c r="D83" s="13" t="s">
        <v>11</v>
      </c>
      <c r="E83" s="13">
        <v>7</v>
      </c>
    </row>
    <row r="84" spans="1:5" x14ac:dyDescent="0.35">
      <c r="A84" s="1" t="s">
        <v>177</v>
      </c>
      <c r="C84" s="11" t="s">
        <v>178</v>
      </c>
      <c r="D84" s="8" t="s">
        <v>7</v>
      </c>
      <c r="E84" s="13">
        <v>0</v>
      </c>
    </row>
    <row r="85" spans="1:5" x14ac:dyDescent="0.35">
      <c r="A85" s="11" t="s">
        <v>4904</v>
      </c>
      <c r="C85" s="11" t="s">
        <v>179</v>
      </c>
      <c r="D85" s="8" t="s">
        <v>7</v>
      </c>
      <c r="E85" s="13">
        <v>0</v>
      </c>
    </row>
    <row r="86" spans="1:5" x14ac:dyDescent="0.35">
      <c r="A86" s="1" t="s">
        <v>180</v>
      </c>
      <c r="C86" s="11" t="s">
        <v>181</v>
      </c>
      <c r="D86" s="13" t="s">
        <v>23</v>
      </c>
      <c r="E86" s="13">
        <v>0</v>
      </c>
    </row>
    <row r="87" spans="1:5" x14ac:dyDescent="0.35">
      <c r="A87" s="1" t="s">
        <v>182</v>
      </c>
      <c r="C87" s="11" t="s">
        <v>183</v>
      </c>
      <c r="D87" s="13" t="s">
        <v>30</v>
      </c>
      <c r="E87" s="13">
        <v>10</v>
      </c>
    </row>
    <row r="88" spans="1:5" x14ac:dyDescent="0.35">
      <c r="A88" s="1" t="s">
        <v>184</v>
      </c>
      <c r="C88" s="11" t="s">
        <v>185</v>
      </c>
      <c r="D88" s="13" t="s">
        <v>11</v>
      </c>
      <c r="E88" s="13">
        <v>1</v>
      </c>
    </row>
    <row r="89" spans="1:5" x14ac:dyDescent="0.35">
      <c r="A89" s="1" t="s">
        <v>186</v>
      </c>
      <c r="B89" s="1"/>
      <c r="C89" s="11" t="s">
        <v>187</v>
      </c>
      <c r="D89" s="8" t="s">
        <v>7</v>
      </c>
      <c r="E89" s="13">
        <v>0</v>
      </c>
    </row>
    <row r="90" spans="1:5" x14ac:dyDescent="0.35">
      <c r="A90" s="12" t="s">
        <v>188</v>
      </c>
      <c r="B90" s="1" t="s">
        <v>189</v>
      </c>
      <c r="C90" s="11" t="s">
        <v>190</v>
      </c>
      <c r="D90" s="13" t="s">
        <v>23</v>
      </c>
      <c r="E90" s="13">
        <v>0</v>
      </c>
    </row>
    <row r="91" spans="1:5" x14ac:dyDescent="0.35">
      <c r="A91" s="1" t="s">
        <v>191</v>
      </c>
      <c r="B91" s="12" t="s">
        <v>192</v>
      </c>
      <c r="C91" s="11" t="s">
        <v>193</v>
      </c>
      <c r="D91" s="13" t="s">
        <v>11</v>
      </c>
      <c r="E91" s="13">
        <v>5</v>
      </c>
    </row>
    <row r="92" spans="1:5" x14ac:dyDescent="0.35">
      <c r="A92" s="1" t="s">
        <v>194</v>
      </c>
      <c r="C92" s="11" t="s">
        <v>195</v>
      </c>
      <c r="D92" s="13" t="s">
        <v>11</v>
      </c>
      <c r="E92" s="13">
        <v>1</v>
      </c>
    </row>
    <row r="93" spans="1:5" x14ac:dyDescent="0.35">
      <c r="A93" s="1" t="s">
        <v>4905</v>
      </c>
      <c r="C93" s="11" t="s">
        <v>196</v>
      </c>
      <c r="D93" s="13" t="s">
        <v>11</v>
      </c>
      <c r="E93" s="13">
        <v>2</v>
      </c>
    </row>
    <row r="94" spans="1:5" x14ac:dyDescent="0.35">
      <c r="A94" s="1" t="s">
        <v>197</v>
      </c>
      <c r="C94" s="11" t="s">
        <v>198</v>
      </c>
      <c r="D94" s="13" t="s">
        <v>11</v>
      </c>
      <c r="E94" s="13">
        <v>6</v>
      </c>
    </row>
    <row r="95" spans="1:5" x14ac:dyDescent="0.35">
      <c r="A95" s="1" t="s">
        <v>199</v>
      </c>
      <c r="B95" s="1" t="s">
        <v>4906</v>
      </c>
      <c r="C95" s="11" t="s">
        <v>200</v>
      </c>
      <c r="D95" s="13" t="s">
        <v>11</v>
      </c>
      <c r="E95" s="13">
        <v>5</v>
      </c>
    </row>
    <row r="96" spans="1:5" x14ac:dyDescent="0.35">
      <c r="A96" s="1" t="s">
        <v>201</v>
      </c>
      <c r="B96" s="1"/>
      <c r="C96" s="11" t="s">
        <v>202</v>
      </c>
      <c r="D96" s="13" t="s">
        <v>11</v>
      </c>
      <c r="E96" s="13">
        <v>6</v>
      </c>
    </row>
    <row r="97" spans="1:5" x14ac:dyDescent="0.35">
      <c r="A97" s="1" t="s">
        <v>203</v>
      </c>
      <c r="B97" s="1" t="s">
        <v>4907</v>
      </c>
      <c r="C97" s="11" t="s">
        <v>204</v>
      </c>
      <c r="D97" s="13" t="s">
        <v>30</v>
      </c>
      <c r="E97" s="13">
        <v>6</v>
      </c>
    </row>
    <row r="98" spans="1:5" x14ac:dyDescent="0.35">
      <c r="A98" s="1" t="s">
        <v>205</v>
      </c>
      <c r="B98" s="11"/>
      <c r="C98" s="11" t="s">
        <v>206</v>
      </c>
      <c r="D98" s="13" t="s">
        <v>30</v>
      </c>
      <c r="E98" s="13">
        <v>9</v>
      </c>
    </row>
    <row r="99" spans="1:5" x14ac:dyDescent="0.35">
      <c r="A99" s="1" t="s">
        <v>207</v>
      </c>
      <c r="C99" s="11" t="s">
        <v>208</v>
      </c>
      <c r="D99" s="13" t="s">
        <v>11</v>
      </c>
      <c r="E99" s="13">
        <v>1</v>
      </c>
    </row>
    <row r="100" spans="1:5" x14ac:dyDescent="0.35">
      <c r="A100" s="1" t="s">
        <v>209</v>
      </c>
      <c r="C100" s="11" t="s">
        <v>210</v>
      </c>
      <c r="D100" s="13" t="s">
        <v>11</v>
      </c>
      <c r="E100" s="13">
        <v>5</v>
      </c>
    </row>
    <row r="101" spans="1:5" x14ac:dyDescent="0.35">
      <c r="A101" s="1" t="s">
        <v>211</v>
      </c>
      <c r="C101" s="11" t="s">
        <v>212</v>
      </c>
      <c r="D101" s="13" t="s">
        <v>23</v>
      </c>
      <c r="E101" s="13">
        <v>0</v>
      </c>
    </row>
    <row r="102" spans="1:5" x14ac:dyDescent="0.35">
      <c r="A102" s="1" t="s">
        <v>213</v>
      </c>
      <c r="B102" s="1" t="s">
        <v>214</v>
      </c>
      <c r="C102" s="11" t="s">
        <v>215</v>
      </c>
      <c r="D102" s="8" t="s">
        <v>7</v>
      </c>
      <c r="E102" s="13">
        <v>0</v>
      </c>
    </row>
    <row r="103" spans="1:5" x14ac:dyDescent="0.35">
      <c r="A103" s="1" t="s">
        <v>4908</v>
      </c>
      <c r="C103" s="16" t="s">
        <v>216</v>
      </c>
      <c r="D103" s="13" t="s">
        <v>11</v>
      </c>
      <c r="E103" s="13">
        <v>4</v>
      </c>
    </row>
    <row r="104" spans="1:5" x14ac:dyDescent="0.35">
      <c r="A104" s="1" t="s">
        <v>4909</v>
      </c>
      <c r="B104" s="1" t="s">
        <v>217</v>
      </c>
      <c r="C104" s="16" t="s">
        <v>216</v>
      </c>
      <c r="D104" s="13" t="s">
        <v>11</v>
      </c>
      <c r="E104" s="13">
        <v>4</v>
      </c>
    </row>
    <row r="105" spans="1:5" x14ac:dyDescent="0.35">
      <c r="A105" s="12" t="s">
        <v>218</v>
      </c>
      <c r="B105" s="1" t="s">
        <v>219</v>
      </c>
      <c r="C105" s="11" t="s">
        <v>220</v>
      </c>
      <c r="D105" s="13" t="s">
        <v>30</v>
      </c>
      <c r="E105" s="13">
        <v>7</v>
      </c>
    </row>
    <row r="106" spans="1:5" x14ac:dyDescent="0.35">
      <c r="A106" s="1" t="s">
        <v>221</v>
      </c>
      <c r="C106" s="14" t="s">
        <v>222</v>
      </c>
      <c r="D106" s="13" t="s">
        <v>23</v>
      </c>
      <c r="E106" s="13">
        <v>0</v>
      </c>
    </row>
    <row r="107" spans="1:5" x14ac:dyDescent="0.35">
      <c r="A107" s="1" t="s">
        <v>223</v>
      </c>
      <c r="B107" s="1" t="s">
        <v>4910</v>
      </c>
      <c r="C107" s="11" t="s">
        <v>224</v>
      </c>
      <c r="D107" s="8" t="s">
        <v>7</v>
      </c>
      <c r="E107" s="13">
        <v>0</v>
      </c>
    </row>
    <row r="108" spans="1:5" x14ac:dyDescent="0.35">
      <c r="A108" s="1" t="s">
        <v>225</v>
      </c>
      <c r="B108" s="11" t="s">
        <v>4911</v>
      </c>
      <c r="C108" s="11" t="s">
        <v>226</v>
      </c>
      <c r="D108" s="8" t="s">
        <v>7</v>
      </c>
      <c r="E108" s="13">
        <v>0</v>
      </c>
    </row>
    <row r="109" spans="1:5" x14ac:dyDescent="0.35">
      <c r="A109" s="1" t="s">
        <v>227</v>
      </c>
      <c r="B109" s="12" t="s">
        <v>228</v>
      </c>
      <c r="C109" s="11" t="s">
        <v>229</v>
      </c>
      <c r="D109" s="13" t="s">
        <v>44</v>
      </c>
      <c r="E109" s="13">
        <v>8</v>
      </c>
    </row>
    <row r="110" spans="1:5" x14ac:dyDescent="0.35">
      <c r="A110" s="1" t="s">
        <v>230</v>
      </c>
      <c r="B110" s="1" t="s">
        <v>231</v>
      </c>
      <c r="C110" s="11" t="s">
        <v>232</v>
      </c>
      <c r="D110" s="13" t="s">
        <v>11</v>
      </c>
      <c r="E110" s="13">
        <v>7</v>
      </c>
    </row>
    <row r="111" spans="1:5" x14ac:dyDescent="0.35">
      <c r="A111" s="12" t="s">
        <v>233</v>
      </c>
      <c r="B111" s="1" t="s">
        <v>4912</v>
      </c>
      <c r="C111" s="11" t="s">
        <v>234</v>
      </c>
      <c r="D111" s="13" t="s">
        <v>8</v>
      </c>
      <c r="E111" s="13">
        <v>8</v>
      </c>
    </row>
    <row r="112" spans="1:5" x14ac:dyDescent="0.35">
      <c r="A112" s="1" t="s">
        <v>235</v>
      </c>
      <c r="B112" s="12" t="s">
        <v>4913</v>
      </c>
      <c r="C112" s="11" t="s">
        <v>236</v>
      </c>
      <c r="D112" s="13" t="s">
        <v>30</v>
      </c>
      <c r="E112" s="13">
        <v>8</v>
      </c>
    </row>
    <row r="113" spans="1:5" x14ac:dyDescent="0.35">
      <c r="A113" s="1" t="s">
        <v>237</v>
      </c>
      <c r="C113" s="11" t="s">
        <v>238</v>
      </c>
      <c r="D113" s="13" t="s">
        <v>11</v>
      </c>
      <c r="E113" s="13">
        <v>2</v>
      </c>
    </row>
    <row r="114" spans="1:5" x14ac:dyDescent="0.35">
      <c r="A114" s="1" t="s">
        <v>239</v>
      </c>
      <c r="C114" s="11" t="s">
        <v>240</v>
      </c>
      <c r="D114" s="13" t="s">
        <v>11</v>
      </c>
      <c r="E114" s="13">
        <v>4</v>
      </c>
    </row>
    <row r="115" spans="1:5" x14ac:dyDescent="0.35">
      <c r="A115" s="1" t="s">
        <v>241</v>
      </c>
      <c r="B115" s="1" t="s">
        <v>4914</v>
      </c>
      <c r="C115" s="11" t="s">
        <v>242</v>
      </c>
      <c r="D115" s="13" t="s">
        <v>30</v>
      </c>
      <c r="E115" s="13">
        <v>7</v>
      </c>
    </row>
    <row r="116" spans="1:5" x14ac:dyDescent="0.35">
      <c r="A116" s="1" t="s">
        <v>243</v>
      </c>
      <c r="C116" s="11" t="s">
        <v>244</v>
      </c>
      <c r="D116" s="13" t="s">
        <v>11</v>
      </c>
      <c r="E116" s="13">
        <v>5</v>
      </c>
    </row>
    <row r="117" spans="1:5" x14ac:dyDescent="0.35">
      <c r="A117" s="1" t="s">
        <v>4915</v>
      </c>
      <c r="C117" s="11" t="s">
        <v>245</v>
      </c>
      <c r="D117" s="13" t="s">
        <v>11</v>
      </c>
      <c r="E117" s="13">
        <v>2</v>
      </c>
    </row>
    <row r="118" spans="1:5" x14ac:dyDescent="0.35">
      <c r="A118" s="1" t="s">
        <v>246</v>
      </c>
      <c r="C118" s="11" t="s">
        <v>247</v>
      </c>
      <c r="D118" s="13" t="s">
        <v>11</v>
      </c>
      <c r="E118" s="13">
        <v>7</v>
      </c>
    </row>
    <row r="119" spans="1:5" x14ac:dyDescent="0.35">
      <c r="A119" s="1" t="s">
        <v>4916</v>
      </c>
      <c r="C119" s="11" t="s">
        <v>248</v>
      </c>
      <c r="D119" s="13" t="s">
        <v>11</v>
      </c>
      <c r="E119" s="13">
        <v>6</v>
      </c>
    </row>
    <row r="120" spans="1:5" x14ac:dyDescent="0.35">
      <c r="A120" s="1" t="s">
        <v>249</v>
      </c>
      <c r="C120" s="11" t="s">
        <v>250</v>
      </c>
      <c r="D120" s="8" t="s">
        <v>7</v>
      </c>
      <c r="E120" s="13">
        <v>0</v>
      </c>
    </row>
    <row r="121" spans="1:5" x14ac:dyDescent="0.35">
      <c r="A121" s="1" t="s">
        <v>251</v>
      </c>
      <c r="C121" s="11" t="s">
        <v>252</v>
      </c>
      <c r="D121" s="13" t="s">
        <v>30</v>
      </c>
      <c r="E121" s="13">
        <v>9</v>
      </c>
    </row>
    <row r="122" spans="1:5" x14ac:dyDescent="0.35">
      <c r="A122" s="1" t="s">
        <v>253</v>
      </c>
      <c r="B122" s="14" t="s">
        <v>4917</v>
      </c>
      <c r="C122" s="11" t="s">
        <v>254</v>
      </c>
      <c r="D122" s="13" t="s">
        <v>30</v>
      </c>
      <c r="E122" s="13">
        <v>8</v>
      </c>
    </row>
    <row r="123" spans="1:5" x14ac:dyDescent="0.35">
      <c r="A123" s="1" t="s">
        <v>255</v>
      </c>
      <c r="C123" s="11" t="s">
        <v>256</v>
      </c>
      <c r="D123" s="13" t="s">
        <v>23</v>
      </c>
      <c r="E123" s="13">
        <v>0</v>
      </c>
    </row>
    <row r="124" spans="1:5" x14ac:dyDescent="0.35">
      <c r="A124" s="1" t="s">
        <v>4918</v>
      </c>
      <c r="B124" s="1" t="s">
        <v>257</v>
      </c>
      <c r="C124" s="11" t="s">
        <v>258</v>
      </c>
      <c r="D124" s="13" t="s">
        <v>11</v>
      </c>
      <c r="E124" s="13">
        <v>4</v>
      </c>
    </row>
    <row r="125" spans="1:5" x14ac:dyDescent="0.35">
      <c r="A125" s="17" t="s">
        <v>4919</v>
      </c>
      <c r="B125" s="17" t="s">
        <v>4920</v>
      </c>
      <c r="C125" s="11" t="s">
        <v>259</v>
      </c>
      <c r="D125" s="13" t="s">
        <v>30</v>
      </c>
      <c r="E125" s="13">
        <v>4</v>
      </c>
    </row>
    <row r="126" spans="1:5" x14ac:dyDescent="0.35">
      <c r="A126" s="1" t="s">
        <v>260</v>
      </c>
      <c r="C126" s="11" t="s">
        <v>261</v>
      </c>
      <c r="D126" s="13" t="s">
        <v>11</v>
      </c>
      <c r="E126" s="13">
        <v>4</v>
      </c>
    </row>
    <row r="127" spans="1:5" x14ac:dyDescent="0.35">
      <c r="A127" s="1" t="s">
        <v>4921</v>
      </c>
      <c r="B127" s="12" t="s">
        <v>262</v>
      </c>
      <c r="C127" s="11" t="s">
        <v>263</v>
      </c>
      <c r="D127" s="13" t="s">
        <v>11</v>
      </c>
      <c r="E127" s="13">
        <v>4</v>
      </c>
    </row>
    <row r="128" spans="1:5" x14ac:dyDescent="0.35">
      <c r="A128" s="1" t="s">
        <v>4922</v>
      </c>
      <c r="C128" s="11" t="s">
        <v>264</v>
      </c>
      <c r="D128" s="13" t="s">
        <v>11</v>
      </c>
      <c r="E128" s="13">
        <v>4</v>
      </c>
    </row>
    <row r="129" spans="1:5" x14ac:dyDescent="0.35">
      <c r="A129" s="1" t="s">
        <v>265</v>
      </c>
      <c r="C129" s="11" t="s">
        <v>266</v>
      </c>
      <c r="D129" s="13" t="s">
        <v>11</v>
      </c>
      <c r="E129" s="13">
        <v>4</v>
      </c>
    </row>
    <row r="130" spans="1:5" x14ac:dyDescent="0.35">
      <c r="A130" s="1" t="s">
        <v>267</v>
      </c>
      <c r="C130" s="11" t="s">
        <v>268</v>
      </c>
      <c r="D130" s="8" t="s">
        <v>7</v>
      </c>
      <c r="E130" s="13">
        <v>0</v>
      </c>
    </row>
    <row r="131" spans="1:5" x14ac:dyDescent="0.35">
      <c r="A131" s="1" t="s">
        <v>269</v>
      </c>
      <c r="C131" s="11" t="s">
        <v>270</v>
      </c>
      <c r="D131" s="8" t="s">
        <v>7</v>
      </c>
      <c r="E131" s="13">
        <v>0</v>
      </c>
    </row>
    <row r="132" spans="1:5" x14ac:dyDescent="0.35">
      <c r="A132" s="1" t="s">
        <v>271</v>
      </c>
      <c r="C132" s="11" t="s">
        <v>272</v>
      </c>
      <c r="D132" s="8" t="s">
        <v>7</v>
      </c>
      <c r="E132" s="13">
        <v>0</v>
      </c>
    </row>
    <row r="133" spans="1:5" x14ac:dyDescent="0.35">
      <c r="A133" s="1" t="s">
        <v>273</v>
      </c>
      <c r="B133" s="11"/>
      <c r="C133" s="11" t="s">
        <v>274</v>
      </c>
      <c r="D133" s="8" t="s">
        <v>7</v>
      </c>
      <c r="E133" s="13">
        <v>0</v>
      </c>
    </row>
    <row r="134" spans="1:5" x14ac:dyDescent="0.35">
      <c r="A134" s="12" t="s">
        <v>275</v>
      </c>
      <c r="C134" s="11" t="s">
        <v>276</v>
      </c>
      <c r="D134" s="8" t="s">
        <v>7</v>
      </c>
      <c r="E134" s="13">
        <v>0</v>
      </c>
    </row>
    <row r="135" spans="1:5" x14ac:dyDescent="0.35">
      <c r="A135" s="1" t="s">
        <v>4923</v>
      </c>
      <c r="C135" s="11" t="s">
        <v>277</v>
      </c>
      <c r="D135" s="8" t="s">
        <v>7</v>
      </c>
      <c r="E135" s="13">
        <v>0</v>
      </c>
    </row>
    <row r="136" spans="1:5" x14ac:dyDescent="0.35">
      <c r="A136" s="1" t="s">
        <v>278</v>
      </c>
      <c r="B136" s="12" t="s">
        <v>279</v>
      </c>
      <c r="C136" s="11" t="s">
        <v>280</v>
      </c>
      <c r="D136" s="8" t="s">
        <v>7</v>
      </c>
      <c r="E136" s="13">
        <v>0</v>
      </c>
    </row>
    <row r="137" spans="1:5" x14ac:dyDescent="0.35">
      <c r="A137" s="1" t="s">
        <v>281</v>
      </c>
      <c r="C137" s="11" t="s">
        <v>282</v>
      </c>
      <c r="D137" s="8" t="s">
        <v>7</v>
      </c>
      <c r="E137" s="13">
        <v>0</v>
      </c>
    </row>
    <row r="138" spans="1:5" x14ac:dyDescent="0.35">
      <c r="A138" s="1" t="s">
        <v>283</v>
      </c>
      <c r="B138" s="1" t="s">
        <v>284</v>
      </c>
      <c r="C138" s="11" t="s">
        <v>285</v>
      </c>
      <c r="D138" s="8" t="s">
        <v>7</v>
      </c>
      <c r="E138" s="13">
        <v>0</v>
      </c>
    </row>
    <row r="139" spans="1:5" x14ac:dyDescent="0.35">
      <c r="A139" s="1" t="s">
        <v>286</v>
      </c>
      <c r="B139" s="1" t="s">
        <v>287</v>
      </c>
      <c r="C139" s="14" t="s">
        <v>288</v>
      </c>
      <c r="D139" s="13" t="s">
        <v>8</v>
      </c>
      <c r="E139" s="13">
        <v>7</v>
      </c>
    </row>
    <row r="140" spans="1:5" x14ac:dyDescent="0.35">
      <c r="A140" s="1" t="s">
        <v>289</v>
      </c>
      <c r="C140" s="11" t="s">
        <v>290</v>
      </c>
      <c r="D140" s="13" t="s">
        <v>11</v>
      </c>
      <c r="E140" s="13">
        <v>5</v>
      </c>
    </row>
    <row r="141" spans="1:5" x14ac:dyDescent="0.35">
      <c r="A141" s="1" t="s">
        <v>291</v>
      </c>
      <c r="C141" s="11" t="s">
        <v>292</v>
      </c>
      <c r="D141" s="8" t="s">
        <v>7</v>
      </c>
      <c r="E141" s="13">
        <v>0</v>
      </c>
    </row>
    <row r="142" spans="1:5" x14ac:dyDescent="0.35">
      <c r="A142" s="1" t="s">
        <v>293</v>
      </c>
      <c r="C142" s="11" t="s">
        <v>294</v>
      </c>
      <c r="D142" s="13" t="s">
        <v>30</v>
      </c>
      <c r="E142" s="13">
        <v>9</v>
      </c>
    </row>
    <row r="143" spans="1:5" x14ac:dyDescent="0.35">
      <c r="A143" s="1" t="s">
        <v>295</v>
      </c>
      <c r="C143" s="11" t="s">
        <v>296</v>
      </c>
      <c r="D143" s="13" t="s">
        <v>30</v>
      </c>
      <c r="E143" s="13">
        <v>7</v>
      </c>
    </row>
    <row r="144" spans="1:5" x14ac:dyDescent="0.35">
      <c r="A144" s="1" t="s">
        <v>297</v>
      </c>
      <c r="C144" s="11" t="s">
        <v>298</v>
      </c>
      <c r="D144" s="13" t="s">
        <v>11</v>
      </c>
      <c r="E144" s="13">
        <v>1</v>
      </c>
    </row>
    <row r="145" spans="1:5" x14ac:dyDescent="0.35">
      <c r="A145" s="1" t="s">
        <v>299</v>
      </c>
      <c r="C145" s="11" t="s">
        <v>300</v>
      </c>
      <c r="D145" s="13" t="s">
        <v>44</v>
      </c>
      <c r="E145" s="13">
        <v>8</v>
      </c>
    </row>
    <row r="146" spans="1:5" x14ac:dyDescent="0.35">
      <c r="A146" s="1" t="s">
        <v>301</v>
      </c>
      <c r="C146" s="11" t="s">
        <v>302</v>
      </c>
      <c r="D146" s="13" t="s">
        <v>30</v>
      </c>
      <c r="E146" s="13">
        <v>8</v>
      </c>
    </row>
    <row r="147" spans="1:5" x14ac:dyDescent="0.35">
      <c r="A147" s="12" t="s">
        <v>4924</v>
      </c>
      <c r="B147" s="1" t="s">
        <v>303</v>
      </c>
      <c r="C147" s="11" t="s">
        <v>304</v>
      </c>
      <c r="D147" s="13" t="s">
        <v>30</v>
      </c>
      <c r="E147" s="13">
        <v>7</v>
      </c>
    </row>
    <row r="148" spans="1:5" x14ac:dyDescent="0.35">
      <c r="A148" s="1" t="s">
        <v>305</v>
      </c>
      <c r="C148" s="11" t="s">
        <v>306</v>
      </c>
      <c r="D148" s="8" t="s">
        <v>7</v>
      </c>
      <c r="E148" s="13">
        <v>0</v>
      </c>
    </row>
    <row r="149" spans="1:5" x14ac:dyDescent="0.35">
      <c r="A149" s="1" t="s">
        <v>307</v>
      </c>
      <c r="C149" s="11" t="s">
        <v>308</v>
      </c>
      <c r="D149" s="8" t="s">
        <v>7</v>
      </c>
      <c r="E149" s="13">
        <v>0</v>
      </c>
    </row>
    <row r="150" spans="1:5" x14ac:dyDescent="0.35">
      <c r="A150" s="1" t="s">
        <v>309</v>
      </c>
      <c r="C150" s="11" t="s">
        <v>310</v>
      </c>
      <c r="D150" s="8" t="s">
        <v>7</v>
      </c>
      <c r="E150" s="13">
        <v>0</v>
      </c>
    </row>
    <row r="151" spans="1:5" x14ac:dyDescent="0.35">
      <c r="A151" s="1" t="s">
        <v>311</v>
      </c>
      <c r="C151" s="11" t="s">
        <v>312</v>
      </c>
      <c r="D151" s="13" t="s">
        <v>11</v>
      </c>
      <c r="E151" s="13">
        <v>7</v>
      </c>
    </row>
    <row r="152" spans="1:5" x14ac:dyDescent="0.35">
      <c r="A152" s="1" t="s">
        <v>313</v>
      </c>
      <c r="C152" s="11" t="s">
        <v>314</v>
      </c>
      <c r="D152" s="13" t="s">
        <v>8</v>
      </c>
      <c r="E152" s="13">
        <v>8</v>
      </c>
    </row>
    <row r="153" spans="1:5" x14ac:dyDescent="0.35">
      <c r="A153" s="1" t="s">
        <v>315</v>
      </c>
      <c r="C153" s="11" t="s">
        <v>316</v>
      </c>
      <c r="D153" s="13" t="s">
        <v>11</v>
      </c>
      <c r="E153" s="13">
        <v>2</v>
      </c>
    </row>
    <row r="154" spans="1:5" x14ac:dyDescent="0.35">
      <c r="A154" s="1" t="s">
        <v>317</v>
      </c>
      <c r="C154" s="11" t="s">
        <v>318</v>
      </c>
      <c r="D154" s="8" t="s">
        <v>7</v>
      </c>
      <c r="E154" s="13">
        <v>0</v>
      </c>
    </row>
    <row r="155" spans="1:5" x14ac:dyDescent="0.35">
      <c r="A155" s="12" t="s">
        <v>319</v>
      </c>
      <c r="C155" s="11" t="s">
        <v>320</v>
      </c>
      <c r="D155" s="8" t="s">
        <v>7</v>
      </c>
      <c r="E155" s="13">
        <v>0</v>
      </c>
    </row>
    <row r="156" spans="1:5" x14ac:dyDescent="0.35">
      <c r="A156" s="1" t="s">
        <v>321</v>
      </c>
      <c r="C156" s="11" t="s">
        <v>322</v>
      </c>
      <c r="D156" s="13" t="s">
        <v>323</v>
      </c>
      <c r="E156" s="13">
        <v>10</v>
      </c>
    </row>
    <row r="157" spans="1:5" x14ac:dyDescent="0.35">
      <c r="A157" s="1" t="s">
        <v>324</v>
      </c>
      <c r="B157" s="1"/>
      <c r="C157" s="11" t="s">
        <v>325</v>
      </c>
      <c r="D157" s="8" t="s">
        <v>7</v>
      </c>
      <c r="E157" s="13">
        <v>0</v>
      </c>
    </row>
    <row r="158" spans="1:5" x14ac:dyDescent="0.35">
      <c r="A158" s="1" t="s">
        <v>326</v>
      </c>
      <c r="C158" s="11" t="s">
        <v>327</v>
      </c>
      <c r="D158" s="13" t="s">
        <v>44</v>
      </c>
      <c r="E158" s="13">
        <v>10</v>
      </c>
    </row>
    <row r="159" spans="1:5" x14ac:dyDescent="0.35">
      <c r="A159" s="1" t="s">
        <v>328</v>
      </c>
      <c r="C159" s="11" t="s">
        <v>329</v>
      </c>
      <c r="D159" s="8" t="s">
        <v>7</v>
      </c>
      <c r="E159" s="13">
        <v>0</v>
      </c>
    </row>
    <row r="160" spans="1:5" x14ac:dyDescent="0.35">
      <c r="A160" s="1" t="s">
        <v>330</v>
      </c>
      <c r="C160" s="11" t="s">
        <v>331</v>
      </c>
      <c r="D160" s="13" t="s">
        <v>30</v>
      </c>
      <c r="E160" s="13">
        <v>8</v>
      </c>
    </row>
    <row r="161" spans="1:5" x14ac:dyDescent="0.35">
      <c r="A161" s="1" t="s">
        <v>332</v>
      </c>
      <c r="B161" s="1" t="s">
        <v>4925</v>
      </c>
      <c r="C161" s="11" t="s">
        <v>333</v>
      </c>
      <c r="D161" s="13" t="s">
        <v>11</v>
      </c>
      <c r="E161" s="13">
        <v>5</v>
      </c>
    </row>
    <row r="162" spans="1:5" x14ac:dyDescent="0.35">
      <c r="A162" s="1" t="s">
        <v>334</v>
      </c>
      <c r="B162" s="1" t="s">
        <v>4926</v>
      </c>
      <c r="C162" s="11" t="s">
        <v>335</v>
      </c>
      <c r="D162" s="13" t="s">
        <v>11</v>
      </c>
      <c r="E162" s="13">
        <v>5</v>
      </c>
    </row>
    <row r="163" spans="1:5" x14ac:dyDescent="0.35">
      <c r="A163" s="1" t="s">
        <v>336</v>
      </c>
      <c r="B163" s="1" t="s">
        <v>4927</v>
      </c>
      <c r="C163" s="11" t="s">
        <v>337</v>
      </c>
      <c r="D163" s="13" t="s">
        <v>11</v>
      </c>
      <c r="E163" s="13">
        <v>3</v>
      </c>
    </row>
    <row r="164" spans="1:5" x14ac:dyDescent="0.35">
      <c r="A164" s="1" t="s">
        <v>338</v>
      </c>
      <c r="C164" s="11" t="s">
        <v>339</v>
      </c>
      <c r="D164" s="13" t="s">
        <v>11</v>
      </c>
      <c r="E164" s="13">
        <v>3</v>
      </c>
    </row>
    <row r="165" spans="1:5" x14ac:dyDescent="0.35">
      <c r="A165" s="1" t="s">
        <v>340</v>
      </c>
      <c r="C165" s="11" t="s">
        <v>341</v>
      </c>
      <c r="D165" s="13" t="s">
        <v>30</v>
      </c>
      <c r="E165" s="13">
        <v>8</v>
      </c>
    </row>
    <row r="166" spans="1:5" x14ac:dyDescent="0.35">
      <c r="A166" s="1" t="s">
        <v>342</v>
      </c>
      <c r="C166" s="11" t="s">
        <v>343</v>
      </c>
      <c r="D166" s="13" t="s">
        <v>11</v>
      </c>
      <c r="E166" s="13">
        <v>3</v>
      </c>
    </row>
    <row r="167" spans="1:5" x14ac:dyDescent="0.35">
      <c r="A167" s="1" t="s">
        <v>344</v>
      </c>
      <c r="B167" s="1"/>
      <c r="C167" s="11" t="s">
        <v>345</v>
      </c>
      <c r="D167" s="13" t="s">
        <v>11</v>
      </c>
      <c r="E167" s="13">
        <v>4</v>
      </c>
    </row>
    <row r="168" spans="1:5" x14ac:dyDescent="0.35">
      <c r="A168" s="1" t="s">
        <v>346</v>
      </c>
      <c r="C168" s="11" t="s">
        <v>347</v>
      </c>
      <c r="D168" s="13" t="s">
        <v>11</v>
      </c>
      <c r="E168" s="13">
        <v>4</v>
      </c>
    </row>
    <row r="169" spans="1:5" x14ac:dyDescent="0.35">
      <c r="A169" s="1" t="s">
        <v>348</v>
      </c>
      <c r="C169" s="11" t="s">
        <v>349</v>
      </c>
      <c r="D169" s="13" t="s">
        <v>30</v>
      </c>
      <c r="E169" s="13">
        <v>8</v>
      </c>
    </row>
    <row r="170" spans="1:5" x14ac:dyDescent="0.35">
      <c r="A170" s="1" t="s">
        <v>350</v>
      </c>
      <c r="C170" s="11" t="s">
        <v>351</v>
      </c>
      <c r="D170" s="13" t="s">
        <v>7</v>
      </c>
      <c r="E170" s="13">
        <v>0</v>
      </c>
    </row>
    <row r="171" spans="1:5" x14ac:dyDescent="0.35">
      <c r="A171" s="1" t="s">
        <v>352</v>
      </c>
      <c r="C171" s="11" t="s">
        <v>353</v>
      </c>
      <c r="D171" s="13" t="s">
        <v>44</v>
      </c>
      <c r="E171" s="13">
        <v>8</v>
      </c>
    </row>
    <row r="172" spans="1:5" x14ac:dyDescent="0.35">
      <c r="A172" s="1" t="s">
        <v>354</v>
      </c>
      <c r="B172" s="12" t="s">
        <v>355</v>
      </c>
      <c r="C172" s="11" t="s">
        <v>356</v>
      </c>
      <c r="D172" s="13" t="s">
        <v>30</v>
      </c>
      <c r="E172" s="13">
        <v>7</v>
      </c>
    </row>
    <row r="173" spans="1:5" x14ac:dyDescent="0.35">
      <c r="A173" s="1" t="s">
        <v>357</v>
      </c>
      <c r="B173" s="12" t="s">
        <v>358</v>
      </c>
      <c r="C173" s="11" t="s">
        <v>359</v>
      </c>
      <c r="D173" s="13" t="s">
        <v>11</v>
      </c>
      <c r="E173" s="13">
        <v>6</v>
      </c>
    </row>
    <row r="174" spans="1:5" x14ac:dyDescent="0.35">
      <c r="A174" s="1" t="s">
        <v>360</v>
      </c>
      <c r="B174" s="12" t="s">
        <v>361</v>
      </c>
      <c r="C174" s="11" t="s">
        <v>362</v>
      </c>
      <c r="D174" s="13" t="s">
        <v>44</v>
      </c>
      <c r="E174" s="13">
        <v>8</v>
      </c>
    </row>
    <row r="175" spans="1:5" x14ac:dyDescent="0.35">
      <c r="A175" s="1" t="s">
        <v>363</v>
      </c>
      <c r="B175" s="12" t="s">
        <v>4928</v>
      </c>
      <c r="C175" s="11" t="s">
        <v>364</v>
      </c>
      <c r="D175" s="13" t="s">
        <v>30</v>
      </c>
      <c r="E175" s="13">
        <v>5</v>
      </c>
    </row>
    <row r="176" spans="1:5" x14ac:dyDescent="0.35">
      <c r="A176" s="1" t="s">
        <v>4929</v>
      </c>
      <c r="C176" s="11" t="s">
        <v>365</v>
      </c>
      <c r="D176" s="8" t="s">
        <v>7</v>
      </c>
      <c r="E176" s="13">
        <v>0</v>
      </c>
    </row>
    <row r="177" spans="1:5" x14ac:dyDescent="0.35">
      <c r="A177" s="1" t="s">
        <v>4930</v>
      </c>
      <c r="C177" s="11" t="s">
        <v>366</v>
      </c>
      <c r="D177" s="8" t="s">
        <v>7</v>
      </c>
      <c r="E177" s="13">
        <v>0</v>
      </c>
    </row>
    <row r="178" spans="1:5" x14ac:dyDescent="0.35">
      <c r="A178" s="1" t="s">
        <v>367</v>
      </c>
      <c r="C178" s="11" t="s">
        <v>368</v>
      </c>
      <c r="D178" s="8" t="s">
        <v>7</v>
      </c>
      <c r="E178" s="13">
        <v>0</v>
      </c>
    </row>
    <row r="179" spans="1:5" x14ac:dyDescent="0.35">
      <c r="A179" s="1" t="s">
        <v>369</v>
      </c>
      <c r="C179" s="11" t="s">
        <v>370</v>
      </c>
      <c r="D179" s="8" t="s">
        <v>7</v>
      </c>
      <c r="E179" s="13">
        <v>0</v>
      </c>
    </row>
    <row r="180" spans="1:5" x14ac:dyDescent="0.35">
      <c r="A180" s="1" t="s">
        <v>4931</v>
      </c>
      <c r="C180" s="11" t="s">
        <v>371</v>
      </c>
      <c r="D180" s="13" t="s">
        <v>23</v>
      </c>
      <c r="E180" s="13">
        <v>0</v>
      </c>
    </row>
    <row r="181" spans="1:5" x14ac:dyDescent="0.35">
      <c r="A181" s="1" t="s">
        <v>372</v>
      </c>
      <c r="C181" s="11" t="s">
        <v>373</v>
      </c>
      <c r="D181" s="13" t="s">
        <v>23</v>
      </c>
      <c r="E181" s="13">
        <v>0</v>
      </c>
    </row>
    <row r="182" spans="1:5" x14ac:dyDescent="0.35">
      <c r="A182" s="1" t="s">
        <v>374</v>
      </c>
      <c r="C182" s="11" t="s">
        <v>375</v>
      </c>
      <c r="D182" s="8" t="s">
        <v>7</v>
      </c>
      <c r="E182" s="13">
        <v>0</v>
      </c>
    </row>
    <row r="183" spans="1:5" x14ac:dyDescent="0.35">
      <c r="A183" s="1" t="s">
        <v>376</v>
      </c>
      <c r="C183" s="11" t="s">
        <v>377</v>
      </c>
      <c r="D183" s="8" t="s">
        <v>7</v>
      </c>
      <c r="E183" s="13">
        <v>0</v>
      </c>
    </row>
    <row r="184" spans="1:5" x14ac:dyDescent="0.35">
      <c r="A184" s="1" t="s">
        <v>378</v>
      </c>
      <c r="C184" s="11" t="s">
        <v>379</v>
      </c>
      <c r="D184" s="8" t="s">
        <v>7</v>
      </c>
      <c r="E184" s="13">
        <v>0</v>
      </c>
    </row>
    <row r="185" spans="1:5" x14ac:dyDescent="0.35">
      <c r="A185" s="1" t="s">
        <v>4932</v>
      </c>
      <c r="C185" s="11" t="s">
        <v>380</v>
      </c>
      <c r="D185" s="8" t="s">
        <v>7</v>
      </c>
      <c r="E185" s="13">
        <v>0</v>
      </c>
    </row>
    <row r="186" spans="1:5" x14ac:dyDescent="0.35">
      <c r="A186" s="1" t="s">
        <v>381</v>
      </c>
      <c r="C186" s="11" t="s">
        <v>382</v>
      </c>
      <c r="D186" s="13" t="s">
        <v>11</v>
      </c>
      <c r="E186" s="13">
        <v>8</v>
      </c>
    </row>
    <row r="187" spans="1:5" x14ac:dyDescent="0.35">
      <c r="A187" s="1" t="s">
        <v>383</v>
      </c>
      <c r="B187" s="12" t="s">
        <v>4933</v>
      </c>
      <c r="C187" s="11" t="s">
        <v>384</v>
      </c>
      <c r="D187" s="13" t="s">
        <v>8</v>
      </c>
      <c r="E187" s="13">
        <v>8</v>
      </c>
    </row>
    <row r="188" spans="1:5" x14ac:dyDescent="0.35">
      <c r="A188" s="1" t="s">
        <v>385</v>
      </c>
      <c r="C188" s="11" t="s">
        <v>386</v>
      </c>
      <c r="D188" s="13" t="s">
        <v>8</v>
      </c>
      <c r="E188" s="13">
        <v>6</v>
      </c>
    </row>
    <row r="189" spans="1:5" x14ac:dyDescent="0.35">
      <c r="A189" s="1" t="s">
        <v>387</v>
      </c>
      <c r="C189" s="11" t="s">
        <v>388</v>
      </c>
      <c r="D189" s="13" t="s">
        <v>30</v>
      </c>
      <c r="E189" s="13">
        <v>8</v>
      </c>
    </row>
    <row r="190" spans="1:5" x14ac:dyDescent="0.35">
      <c r="A190" s="11" t="s">
        <v>4934</v>
      </c>
      <c r="C190" s="11" t="s">
        <v>389</v>
      </c>
      <c r="D190" s="13" t="s">
        <v>11</v>
      </c>
      <c r="E190" s="13">
        <v>6</v>
      </c>
    </row>
    <row r="191" spans="1:5" x14ac:dyDescent="0.35">
      <c r="A191" s="1" t="s">
        <v>390</v>
      </c>
      <c r="C191" s="11" t="s">
        <v>391</v>
      </c>
      <c r="D191" s="13" t="s">
        <v>30</v>
      </c>
      <c r="E191" s="13">
        <v>9</v>
      </c>
    </row>
    <row r="192" spans="1:5" x14ac:dyDescent="0.35">
      <c r="A192" s="1" t="s">
        <v>392</v>
      </c>
      <c r="C192" s="11" t="s">
        <v>393</v>
      </c>
      <c r="D192" s="13" t="s">
        <v>323</v>
      </c>
      <c r="E192" s="13">
        <v>10</v>
      </c>
    </row>
    <row r="193" spans="1:5" x14ac:dyDescent="0.35">
      <c r="A193" s="1" t="s">
        <v>394</v>
      </c>
      <c r="C193" s="11" t="s">
        <v>395</v>
      </c>
      <c r="D193" s="13" t="s">
        <v>30</v>
      </c>
      <c r="E193" s="13">
        <v>8</v>
      </c>
    </row>
    <row r="194" spans="1:5" x14ac:dyDescent="0.35">
      <c r="A194" s="1" t="s">
        <v>396</v>
      </c>
      <c r="C194" s="11" t="s">
        <v>397</v>
      </c>
      <c r="D194" s="13" t="s">
        <v>44</v>
      </c>
      <c r="E194" s="13">
        <v>9</v>
      </c>
    </row>
    <row r="195" spans="1:5" x14ac:dyDescent="0.35">
      <c r="A195" s="1" t="s">
        <v>398</v>
      </c>
      <c r="C195" s="11" t="s">
        <v>399</v>
      </c>
      <c r="D195" s="13" t="s">
        <v>30</v>
      </c>
      <c r="E195" s="13">
        <v>8</v>
      </c>
    </row>
    <row r="196" spans="1:5" x14ac:dyDescent="0.35">
      <c r="A196" s="1" t="s">
        <v>400</v>
      </c>
      <c r="C196" s="11" t="s">
        <v>401</v>
      </c>
      <c r="D196" s="13" t="s">
        <v>11</v>
      </c>
      <c r="E196" s="13">
        <v>3</v>
      </c>
    </row>
    <row r="197" spans="1:5" x14ac:dyDescent="0.35">
      <c r="A197" s="1" t="s">
        <v>4935</v>
      </c>
      <c r="C197" s="11" t="s">
        <v>402</v>
      </c>
      <c r="D197" s="13" t="s">
        <v>11</v>
      </c>
      <c r="E197" s="13">
        <v>3</v>
      </c>
    </row>
    <row r="198" spans="1:5" x14ac:dyDescent="0.35">
      <c r="A198" s="1" t="s">
        <v>403</v>
      </c>
      <c r="C198" s="11" t="s">
        <v>404</v>
      </c>
      <c r="D198" s="13" t="s">
        <v>30</v>
      </c>
      <c r="E198" s="13">
        <v>7</v>
      </c>
    </row>
    <row r="199" spans="1:5" x14ac:dyDescent="0.35">
      <c r="A199" s="1" t="s">
        <v>405</v>
      </c>
      <c r="C199" s="11" t="s">
        <v>406</v>
      </c>
      <c r="D199" s="13" t="s">
        <v>44</v>
      </c>
      <c r="E199" s="13">
        <v>9</v>
      </c>
    </row>
    <row r="200" spans="1:5" x14ac:dyDescent="0.35">
      <c r="A200" s="1" t="s">
        <v>407</v>
      </c>
      <c r="C200" s="11" t="s">
        <v>408</v>
      </c>
      <c r="D200" s="13" t="s">
        <v>8</v>
      </c>
      <c r="E200" s="13">
        <v>6</v>
      </c>
    </row>
    <row r="201" spans="1:5" x14ac:dyDescent="0.35">
      <c r="A201" s="1" t="s">
        <v>409</v>
      </c>
      <c r="C201" s="11" t="s">
        <v>410</v>
      </c>
      <c r="D201" s="13" t="s">
        <v>11</v>
      </c>
      <c r="E201" s="13">
        <v>4</v>
      </c>
    </row>
    <row r="202" spans="1:5" x14ac:dyDescent="0.35">
      <c r="A202" s="1" t="s">
        <v>411</v>
      </c>
      <c r="C202" s="11" t="s">
        <v>412</v>
      </c>
      <c r="D202" s="8" t="s">
        <v>7</v>
      </c>
      <c r="E202" s="13">
        <v>0</v>
      </c>
    </row>
    <row r="203" spans="1:5" x14ac:dyDescent="0.35">
      <c r="A203" s="1" t="s">
        <v>413</v>
      </c>
      <c r="C203" s="11" t="s">
        <v>414</v>
      </c>
      <c r="D203" s="8" t="s">
        <v>7</v>
      </c>
      <c r="E203" s="13">
        <v>0</v>
      </c>
    </row>
    <row r="204" spans="1:5" x14ac:dyDescent="0.35">
      <c r="A204" s="1" t="s">
        <v>415</v>
      </c>
      <c r="C204" s="11" t="s">
        <v>416</v>
      </c>
      <c r="D204" s="13" t="s">
        <v>11</v>
      </c>
      <c r="E204" s="13">
        <v>4</v>
      </c>
    </row>
    <row r="205" spans="1:5" x14ac:dyDescent="0.35">
      <c r="A205" s="1" t="s">
        <v>417</v>
      </c>
      <c r="C205" s="11" t="s">
        <v>418</v>
      </c>
      <c r="D205" s="13" t="s">
        <v>323</v>
      </c>
      <c r="E205" s="13">
        <v>10</v>
      </c>
    </row>
    <row r="206" spans="1:5" x14ac:dyDescent="0.35">
      <c r="A206" s="1" t="s">
        <v>419</v>
      </c>
      <c r="B206" s="1" t="s">
        <v>4936</v>
      </c>
      <c r="C206" s="11" t="s">
        <v>420</v>
      </c>
      <c r="D206" s="13" t="s">
        <v>30</v>
      </c>
      <c r="E206" s="13">
        <v>10</v>
      </c>
    </row>
    <row r="207" spans="1:5" x14ac:dyDescent="0.35">
      <c r="A207" s="1" t="s">
        <v>421</v>
      </c>
      <c r="C207" s="11" t="s">
        <v>422</v>
      </c>
      <c r="D207" s="8" t="s">
        <v>7</v>
      </c>
      <c r="E207" s="13">
        <v>0</v>
      </c>
    </row>
    <row r="208" spans="1:5" x14ac:dyDescent="0.35">
      <c r="A208" s="1" t="s">
        <v>423</v>
      </c>
      <c r="B208" s="1" t="s">
        <v>4937</v>
      </c>
      <c r="C208" s="11" t="s">
        <v>424</v>
      </c>
      <c r="D208" s="13" t="s">
        <v>11</v>
      </c>
      <c r="E208" s="13">
        <v>5</v>
      </c>
    </row>
    <row r="209" spans="1:5" x14ac:dyDescent="0.35">
      <c r="A209" s="1" t="s">
        <v>425</v>
      </c>
      <c r="B209" s="1" t="s">
        <v>4938</v>
      </c>
      <c r="C209" s="14" t="s">
        <v>426</v>
      </c>
      <c r="D209" s="13" t="s">
        <v>11</v>
      </c>
      <c r="E209" s="13">
        <v>5</v>
      </c>
    </row>
    <row r="210" spans="1:5" x14ac:dyDescent="0.35">
      <c r="A210" s="1" t="s">
        <v>427</v>
      </c>
      <c r="B210" s="12" t="s">
        <v>428</v>
      </c>
      <c r="C210" s="11" t="s">
        <v>429</v>
      </c>
      <c r="D210" s="8" t="s">
        <v>7</v>
      </c>
      <c r="E210" s="13">
        <v>0</v>
      </c>
    </row>
    <row r="211" spans="1:5" x14ac:dyDescent="0.35">
      <c r="A211" s="12" t="s">
        <v>430</v>
      </c>
      <c r="B211" s="1" t="s">
        <v>431</v>
      </c>
      <c r="C211" s="11" t="s">
        <v>432</v>
      </c>
      <c r="D211" s="13" t="s">
        <v>8</v>
      </c>
      <c r="E211" s="13">
        <v>7</v>
      </c>
    </row>
    <row r="212" spans="1:5" x14ac:dyDescent="0.35">
      <c r="A212" s="12" t="s">
        <v>433</v>
      </c>
      <c r="B212" s="1"/>
      <c r="C212" s="11" t="s">
        <v>434</v>
      </c>
      <c r="D212" s="8" t="s">
        <v>7</v>
      </c>
      <c r="E212" s="13">
        <v>0</v>
      </c>
    </row>
    <row r="213" spans="1:5" x14ac:dyDescent="0.35">
      <c r="A213" s="1" t="s">
        <v>435</v>
      </c>
      <c r="B213" s="1" t="s">
        <v>4939</v>
      </c>
      <c r="C213" s="11" t="s">
        <v>436</v>
      </c>
      <c r="D213" s="13" t="s">
        <v>11</v>
      </c>
      <c r="E213" s="13">
        <v>6</v>
      </c>
    </row>
    <row r="214" spans="1:5" x14ac:dyDescent="0.35">
      <c r="A214" s="1" t="s">
        <v>437</v>
      </c>
      <c r="B214" s="1"/>
      <c r="C214" s="11" t="s">
        <v>438</v>
      </c>
      <c r="D214" s="8" t="s">
        <v>7</v>
      </c>
      <c r="E214" s="13">
        <v>0</v>
      </c>
    </row>
    <row r="215" spans="1:5" x14ac:dyDescent="0.35">
      <c r="A215" s="1" t="s">
        <v>439</v>
      </c>
      <c r="C215" s="11" t="s">
        <v>440</v>
      </c>
      <c r="D215" s="13" t="s">
        <v>44</v>
      </c>
      <c r="E215" s="13">
        <v>8</v>
      </c>
    </row>
    <row r="216" spans="1:5" x14ac:dyDescent="0.35">
      <c r="A216" s="1" t="s">
        <v>441</v>
      </c>
      <c r="C216" s="11" t="s">
        <v>442</v>
      </c>
      <c r="D216" s="13" t="s">
        <v>30</v>
      </c>
      <c r="E216" s="13">
        <v>8</v>
      </c>
    </row>
    <row r="217" spans="1:5" x14ac:dyDescent="0.35">
      <c r="A217" s="1" t="s">
        <v>443</v>
      </c>
      <c r="C217" s="11" t="s">
        <v>444</v>
      </c>
      <c r="D217" s="13" t="s">
        <v>11</v>
      </c>
      <c r="E217" s="13">
        <v>6</v>
      </c>
    </row>
    <row r="218" spans="1:5" x14ac:dyDescent="0.35">
      <c r="A218" s="1" t="s">
        <v>445</v>
      </c>
      <c r="C218" s="11" t="s">
        <v>446</v>
      </c>
      <c r="D218" s="8" t="s">
        <v>7</v>
      </c>
      <c r="E218" s="13">
        <v>0</v>
      </c>
    </row>
    <row r="219" spans="1:5" x14ac:dyDescent="0.35">
      <c r="A219" s="12" t="s">
        <v>447</v>
      </c>
      <c r="C219" s="11" t="s">
        <v>448</v>
      </c>
      <c r="D219" s="8" t="s">
        <v>7</v>
      </c>
      <c r="E219" s="13">
        <v>0</v>
      </c>
    </row>
    <row r="220" spans="1:5" x14ac:dyDescent="0.35">
      <c r="A220" s="12" t="s">
        <v>449</v>
      </c>
      <c r="B220" s="1" t="s">
        <v>450</v>
      </c>
      <c r="C220" s="11" t="s">
        <v>451</v>
      </c>
      <c r="D220" s="13" t="s">
        <v>11</v>
      </c>
      <c r="E220" s="13">
        <v>7</v>
      </c>
    </row>
    <row r="221" spans="1:5" x14ac:dyDescent="0.35">
      <c r="A221" s="12" t="s">
        <v>452</v>
      </c>
      <c r="B221" s="1"/>
      <c r="C221" s="11" t="s">
        <v>453</v>
      </c>
      <c r="D221" s="8" t="s">
        <v>7</v>
      </c>
      <c r="E221" s="13">
        <v>0</v>
      </c>
    </row>
    <row r="222" spans="1:5" x14ac:dyDescent="0.35">
      <c r="A222" s="1" t="s">
        <v>454</v>
      </c>
      <c r="C222" s="11" t="s">
        <v>455</v>
      </c>
      <c r="D222" s="13" t="s">
        <v>23</v>
      </c>
      <c r="E222" s="13">
        <v>0</v>
      </c>
    </row>
    <row r="223" spans="1:5" x14ac:dyDescent="0.35">
      <c r="A223" s="1" t="s">
        <v>456</v>
      </c>
      <c r="C223" s="11" t="s">
        <v>457</v>
      </c>
      <c r="D223" s="13" t="s">
        <v>11</v>
      </c>
      <c r="E223" s="13">
        <v>2</v>
      </c>
    </row>
    <row r="224" spans="1:5" x14ac:dyDescent="0.35">
      <c r="A224" s="1" t="s">
        <v>458</v>
      </c>
      <c r="C224" s="11" t="s">
        <v>459</v>
      </c>
      <c r="D224" s="13" t="s">
        <v>11</v>
      </c>
      <c r="E224" s="13">
        <v>5</v>
      </c>
    </row>
    <row r="225" spans="1:5" x14ac:dyDescent="0.35">
      <c r="A225" s="1" t="s">
        <v>460</v>
      </c>
      <c r="C225" s="11" t="s">
        <v>461</v>
      </c>
      <c r="D225" s="8" t="s">
        <v>7</v>
      </c>
      <c r="E225" s="13">
        <v>0</v>
      </c>
    </row>
    <row r="226" spans="1:5" x14ac:dyDescent="0.35">
      <c r="A226" s="1" t="s">
        <v>462</v>
      </c>
      <c r="C226" s="11" t="s">
        <v>463</v>
      </c>
      <c r="D226" s="8" t="s">
        <v>7</v>
      </c>
      <c r="E226" s="13">
        <v>0</v>
      </c>
    </row>
    <row r="227" spans="1:5" x14ac:dyDescent="0.35">
      <c r="A227" s="1" t="s">
        <v>4940</v>
      </c>
      <c r="C227" s="11" t="s">
        <v>464</v>
      </c>
      <c r="D227" s="13" t="s">
        <v>8</v>
      </c>
      <c r="E227" s="13">
        <v>8</v>
      </c>
    </row>
    <row r="228" spans="1:5" x14ac:dyDescent="0.35">
      <c r="A228" s="1" t="s">
        <v>465</v>
      </c>
      <c r="C228" s="11" t="s">
        <v>466</v>
      </c>
      <c r="D228" s="13" t="s">
        <v>11</v>
      </c>
      <c r="E228" s="13">
        <v>6</v>
      </c>
    </row>
    <row r="229" spans="1:5" x14ac:dyDescent="0.35">
      <c r="A229" s="12" t="s">
        <v>467</v>
      </c>
      <c r="B229" s="1" t="s">
        <v>468</v>
      </c>
      <c r="C229" s="14" t="s">
        <v>469</v>
      </c>
      <c r="D229" s="8" t="s">
        <v>7</v>
      </c>
      <c r="E229" s="13">
        <v>0</v>
      </c>
    </row>
    <row r="230" spans="1:5" x14ac:dyDescent="0.35">
      <c r="A230" s="1" t="s">
        <v>470</v>
      </c>
      <c r="B230" s="1" t="s">
        <v>471</v>
      </c>
      <c r="C230" s="11" t="s">
        <v>472</v>
      </c>
      <c r="D230" s="13" t="s">
        <v>11</v>
      </c>
      <c r="E230" s="13">
        <v>5</v>
      </c>
    </row>
    <row r="231" spans="1:5" x14ac:dyDescent="0.35">
      <c r="A231" s="1" t="s">
        <v>473</v>
      </c>
      <c r="B231" s="1" t="s">
        <v>474</v>
      </c>
      <c r="C231" s="11" t="s">
        <v>475</v>
      </c>
      <c r="D231" s="8" t="s">
        <v>7</v>
      </c>
      <c r="E231" s="13">
        <v>0</v>
      </c>
    </row>
    <row r="232" spans="1:5" x14ac:dyDescent="0.35">
      <c r="A232" s="1" t="s">
        <v>476</v>
      </c>
      <c r="B232" s="1"/>
      <c r="C232" s="11" t="s">
        <v>477</v>
      </c>
      <c r="D232" s="8" t="s">
        <v>7</v>
      </c>
      <c r="E232" s="13">
        <v>0</v>
      </c>
    </row>
    <row r="233" spans="1:5" x14ac:dyDescent="0.35">
      <c r="A233" s="1" t="s">
        <v>478</v>
      </c>
      <c r="C233" s="11" t="s">
        <v>479</v>
      </c>
      <c r="D233" s="8" t="s">
        <v>7</v>
      </c>
      <c r="E233" s="13">
        <v>0</v>
      </c>
    </row>
    <row r="234" spans="1:5" x14ac:dyDescent="0.35">
      <c r="A234" s="1" t="s">
        <v>480</v>
      </c>
      <c r="C234" s="11" t="s">
        <v>481</v>
      </c>
      <c r="D234" s="8" t="s">
        <v>7</v>
      </c>
      <c r="E234" s="13">
        <v>0</v>
      </c>
    </row>
    <row r="235" spans="1:5" x14ac:dyDescent="0.35">
      <c r="A235" s="19" t="s">
        <v>4941</v>
      </c>
      <c r="B235" s="1"/>
      <c r="C235" s="11" t="s">
        <v>482</v>
      </c>
      <c r="D235" s="8" t="s">
        <v>7</v>
      </c>
      <c r="E235" s="13">
        <v>0</v>
      </c>
    </row>
    <row r="236" spans="1:5" x14ac:dyDescent="0.35">
      <c r="A236" s="1" t="s">
        <v>4942</v>
      </c>
      <c r="C236" s="11" t="s">
        <v>483</v>
      </c>
      <c r="D236" s="13" t="s">
        <v>11</v>
      </c>
      <c r="E236" s="13">
        <v>6</v>
      </c>
    </row>
    <row r="237" spans="1:5" x14ac:dyDescent="0.35">
      <c r="A237" s="1" t="s">
        <v>484</v>
      </c>
      <c r="C237" s="11" t="s">
        <v>485</v>
      </c>
      <c r="D237" s="13" t="s">
        <v>11</v>
      </c>
      <c r="E237" s="13">
        <v>4</v>
      </c>
    </row>
    <row r="238" spans="1:5" x14ac:dyDescent="0.35">
      <c r="A238" s="1" t="s">
        <v>486</v>
      </c>
      <c r="C238" s="11" t="s">
        <v>487</v>
      </c>
      <c r="D238" s="13" t="s">
        <v>30</v>
      </c>
      <c r="E238" s="13">
        <v>7</v>
      </c>
    </row>
    <row r="239" spans="1:5" x14ac:dyDescent="0.35">
      <c r="A239" s="1" t="s">
        <v>488</v>
      </c>
      <c r="C239" s="11" t="s">
        <v>489</v>
      </c>
      <c r="D239" s="13" t="s">
        <v>23</v>
      </c>
      <c r="E239" s="13">
        <v>0</v>
      </c>
    </row>
    <row r="240" spans="1:5" x14ac:dyDescent="0.35">
      <c r="A240" s="1" t="s">
        <v>490</v>
      </c>
      <c r="C240" s="11" t="s">
        <v>491</v>
      </c>
      <c r="D240" s="13" t="s">
        <v>44</v>
      </c>
      <c r="E240" s="13">
        <v>9</v>
      </c>
    </row>
    <row r="241" spans="1:5" x14ac:dyDescent="0.35">
      <c r="A241" s="1" t="s">
        <v>492</v>
      </c>
      <c r="C241" s="11" t="s">
        <v>493</v>
      </c>
      <c r="D241" s="13" t="s">
        <v>11</v>
      </c>
      <c r="E241" s="13">
        <v>1</v>
      </c>
    </row>
    <row r="242" spans="1:5" x14ac:dyDescent="0.35">
      <c r="A242" s="1" t="s">
        <v>494</v>
      </c>
      <c r="C242" s="11" t="s">
        <v>495</v>
      </c>
      <c r="D242" s="13" t="s">
        <v>11</v>
      </c>
      <c r="E242" s="13">
        <v>6</v>
      </c>
    </row>
    <row r="243" spans="1:5" x14ac:dyDescent="0.35">
      <c r="A243" s="12" t="s">
        <v>496</v>
      </c>
      <c r="B243" s="11"/>
      <c r="C243" s="11" t="s">
        <v>497</v>
      </c>
      <c r="D243" s="13" t="s">
        <v>11</v>
      </c>
      <c r="E243" s="13">
        <v>2</v>
      </c>
    </row>
    <row r="244" spans="1:5" x14ac:dyDescent="0.35">
      <c r="A244" s="1" t="s">
        <v>498</v>
      </c>
      <c r="C244" s="11" t="s">
        <v>499</v>
      </c>
      <c r="D244" s="13" t="s">
        <v>11</v>
      </c>
      <c r="E244" s="13">
        <v>3</v>
      </c>
    </row>
    <row r="245" spans="1:5" x14ac:dyDescent="0.35">
      <c r="A245" s="1" t="s">
        <v>500</v>
      </c>
      <c r="C245" s="11" t="s">
        <v>501</v>
      </c>
      <c r="D245" s="13" t="s">
        <v>11</v>
      </c>
      <c r="E245" s="13">
        <v>4</v>
      </c>
    </row>
    <row r="246" spans="1:5" x14ac:dyDescent="0.35">
      <c r="A246" s="1" t="s">
        <v>502</v>
      </c>
      <c r="B246" s="12" t="s">
        <v>4943</v>
      </c>
      <c r="C246" s="11" t="s">
        <v>503</v>
      </c>
      <c r="D246" s="13" t="s">
        <v>11</v>
      </c>
      <c r="E246" s="13">
        <v>2</v>
      </c>
    </row>
    <row r="247" spans="1:5" x14ac:dyDescent="0.35">
      <c r="A247" s="1" t="s">
        <v>504</v>
      </c>
      <c r="C247" s="11" t="s">
        <v>505</v>
      </c>
      <c r="D247" s="13" t="s">
        <v>11</v>
      </c>
      <c r="E247" s="13">
        <v>6</v>
      </c>
    </row>
    <row r="248" spans="1:5" x14ac:dyDescent="0.35">
      <c r="A248" s="1" t="s">
        <v>506</v>
      </c>
      <c r="B248" s="1"/>
      <c r="C248" s="11" t="s">
        <v>507</v>
      </c>
      <c r="D248" s="13" t="s">
        <v>30</v>
      </c>
      <c r="E248" s="13">
        <v>8</v>
      </c>
    </row>
    <row r="249" spans="1:5" x14ac:dyDescent="0.35">
      <c r="A249" s="12" t="s">
        <v>508</v>
      </c>
      <c r="B249" s="1"/>
      <c r="C249" s="11" t="s">
        <v>509</v>
      </c>
      <c r="D249" s="13" t="s">
        <v>23</v>
      </c>
      <c r="E249" s="13">
        <v>0</v>
      </c>
    </row>
    <row r="250" spans="1:5" x14ac:dyDescent="0.35">
      <c r="A250" s="1" t="s">
        <v>510</v>
      </c>
      <c r="B250" s="1" t="s">
        <v>4944</v>
      </c>
      <c r="C250" s="11" t="s">
        <v>511</v>
      </c>
      <c r="D250" s="13" t="s">
        <v>8</v>
      </c>
      <c r="E250" s="13">
        <v>6</v>
      </c>
    </row>
    <row r="251" spans="1:5" x14ac:dyDescent="0.35">
      <c r="A251" s="1" t="s">
        <v>512</v>
      </c>
      <c r="C251" s="11" t="s">
        <v>513</v>
      </c>
      <c r="D251" s="13" t="s">
        <v>8</v>
      </c>
      <c r="E251" s="13">
        <v>6</v>
      </c>
    </row>
    <row r="252" spans="1:5" x14ac:dyDescent="0.35">
      <c r="A252" s="1" t="s">
        <v>514</v>
      </c>
      <c r="C252" s="11" t="s">
        <v>515</v>
      </c>
      <c r="D252" s="13" t="s">
        <v>323</v>
      </c>
      <c r="E252" s="13">
        <v>9</v>
      </c>
    </row>
    <row r="253" spans="1:5" x14ac:dyDescent="0.35">
      <c r="A253" s="1" t="s">
        <v>516</v>
      </c>
      <c r="C253" s="11" t="s">
        <v>517</v>
      </c>
      <c r="D253" s="13" t="s">
        <v>323</v>
      </c>
      <c r="E253" s="13">
        <v>9</v>
      </c>
    </row>
    <row r="254" spans="1:5" x14ac:dyDescent="0.35">
      <c r="A254" s="1" t="s">
        <v>4945</v>
      </c>
      <c r="B254" s="12" t="s">
        <v>518</v>
      </c>
      <c r="C254" s="11" t="s">
        <v>519</v>
      </c>
      <c r="D254" s="13" t="s">
        <v>44</v>
      </c>
      <c r="E254" s="13">
        <v>6</v>
      </c>
    </row>
    <row r="255" spans="1:5" x14ac:dyDescent="0.35">
      <c r="A255" s="1" t="s">
        <v>520</v>
      </c>
      <c r="B255" s="11"/>
      <c r="C255" s="11" t="s">
        <v>521</v>
      </c>
      <c r="D255" s="13" t="s">
        <v>11</v>
      </c>
      <c r="E255" s="13">
        <v>4</v>
      </c>
    </row>
    <row r="256" spans="1:5" x14ac:dyDescent="0.35">
      <c r="A256" s="1" t="s">
        <v>522</v>
      </c>
      <c r="B256" s="12" t="s">
        <v>523</v>
      </c>
      <c r="C256" s="11" t="s">
        <v>524</v>
      </c>
      <c r="D256" s="13" t="s">
        <v>11</v>
      </c>
      <c r="E256" s="13">
        <v>7</v>
      </c>
    </row>
    <row r="257" spans="1:5" x14ac:dyDescent="0.35">
      <c r="A257" s="1" t="s">
        <v>525</v>
      </c>
      <c r="B257" s="12" t="s">
        <v>526</v>
      </c>
      <c r="C257" s="11" t="s">
        <v>527</v>
      </c>
      <c r="D257" s="13" t="s">
        <v>30</v>
      </c>
      <c r="E257" s="13">
        <v>8</v>
      </c>
    </row>
    <row r="258" spans="1:5" x14ac:dyDescent="0.35">
      <c r="A258" s="1" t="s">
        <v>528</v>
      </c>
      <c r="B258" s="12" t="s">
        <v>4946</v>
      </c>
      <c r="C258" s="11" t="s">
        <v>529</v>
      </c>
      <c r="D258" s="13" t="s">
        <v>11</v>
      </c>
      <c r="E258" s="13">
        <v>7</v>
      </c>
    </row>
    <row r="259" spans="1:5" x14ac:dyDescent="0.35">
      <c r="A259" s="1" t="s">
        <v>4947</v>
      </c>
      <c r="B259" s="1"/>
      <c r="C259" s="11" t="s">
        <v>530</v>
      </c>
      <c r="D259" s="13" t="s">
        <v>30</v>
      </c>
      <c r="E259" s="13">
        <v>9</v>
      </c>
    </row>
    <row r="260" spans="1:5" x14ac:dyDescent="0.35">
      <c r="A260" s="1" t="s">
        <v>531</v>
      </c>
      <c r="B260" s="1" t="s">
        <v>532</v>
      </c>
      <c r="C260" s="11" t="s">
        <v>533</v>
      </c>
      <c r="D260" s="13" t="s">
        <v>30</v>
      </c>
      <c r="E260" s="13">
        <v>8</v>
      </c>
    </row>
    <row r="261" spans="1:5" x14ac:dyDescent="0.35">
      <c r="A261" s="1" t="s">
        <v>534</v>
      </c>
      <c r="B261" s="1" t="s">
        <v>4948</v>
      </c>
      <c r="C261" s="11" t="s">
        <v>535</v>
      </c>
      <c r="D261" s="13" t="s">
        <v>30</v>
      </c>
      <c r="E261" s="13">
        <v>9</v>
      </c>
    </row>
    <row r="262" spans="1:5" x14ac:dyDescent="0.35">
      <c r="A262" s="1" t="s">
        <v>536</v>
      </c>
      <c r="C262" s="11" t="s">
        <v>537</v>
      </c>
      <c r="D262" s="13" t="s">
        <v>30</v>
      </c>
      <c r="E262" s="13">
        <v>7</v>
      </c>
    </row>
    <row r="263" spans="1:5" x14ac:dyDescent="0.35">
      <c r="A263" s="1" t="s">
        <v>538</v>
      </c>
      <c r="B263" s="1" t="s">
        <v>539</v>
      </c>
      <c r="C263" s="11" t="s">
        <v>540</v>
      </c>
      <c r="D263" s="13" t="s">
        <v>11</v>
      </c>
      <c r="E263" s="13">
        <v>6</v>
      </c>
    </row>
    <row r="264" spans="1:5" x14ac:dyDescent="0.35">
      <c r="A264" s="1" t="s">
        <v>541</v>
      </c>
      <c r="C264" s="11" t="s">
        <v>542</v>
      </c>
      <c r="D264" s="13" t="s">
        <v>8</v>
      </c>
      <c r="E264" s="13">
        <v>8</v>
      </c>
    </row>
    <row r="265" spans="1:5" x14ac:dyDescent="0.35">
      <c r="A265" s="1" t="s">
        <v>543</v>
      </c>
      <c r="C265" s="11" t="s">
        <v>544</v>
      </c>
      <c r="D265" s="13" t="s">
        <v>11</v>
      </c>
      <c r="E265" s="13">
        <v>6</v>
      </c>
    </row>
    <row r="266" spans="1:5" x14ac:dyDescent="0.35">
      <c r="A266" s="1" t="s">
        <v>545</v>
      </c>
      <c r="C266" s="14" t="s">
        <v>546</v>
      </c>
      <c r="D266" s="8" t="s">
        <v>7</v>
      </c>
      <c r="E266" s="13">
        <v>0</v>
      </c>
    </row>
    <row r="267" spans="1:5" x14ac:dyDescent="0.35">
      <c r="A267" s="12" t="s">
        <v>547</v>
      </c>
      <c r="C267" s="11" t="s">
        <v>548</v>
      </c>
      <c r="D267" s="8" t="s">
        <v>7</v>
      </c>
      <c r="E267" s="13">
        <v>0</v>
      </c>
    </row>
    <row r="268" spans="1:5" x14ac:dyDescent="0.35">
      <c r="A268" s="1" t="s">
        <v>549</v>
      </c>
      <c r="B268" s="12" t="s">
        <v>550</v>
      </c>
      <c r="C268" s="11" t="s">
        <v>551</v>
      </c>
      <c r="D268" s="8" t="s">
        <v>7</v>
      </c>
      <c r="E268" s="13">
        <v>0</v>
      </c>
    </row>
    <row r="269" spans="1:5" x14ac:dyDescent="0.35">
      <c r="A269" s="1" t="s">
        <v>4949</v>
      </c>
      <c r="C269" s="11" t="s">
        <v>552</v>
      </c>
      <c r="D269" s="8" t="s">
        <v>7</v>
      </c>
      <c r="E269" s="13">
        <v>0</v>
      </c>
    </row>
    <row r="270" spans="1:5" x14ac:dyDescent="0.35">
      <c r="A270" s="1" t="s">
        <v>553</v>
      </c>
      <c r="C270" s="11" t="s">
        <v>554</v>
      </c>
      <c r="D270" s="8" t="s">
        <v>7</v>
      </c>
      <c r="E270" s="13">
        <v>0</v>
      </c>
    </row>
    <row r="271" spans="1:5" x14ac:dyDescent="0.35">
      <c r="A271" s="1" t="s">
        <v>555</v>
      </c>
      <c r="B271" s="1"/>
      <c r="C271" s="11" t="s">
        <v>556</v>
      </c>
      <c r="D271" s="8" t="s">
        <v>7</v>
      </c>
      <c r="E271" s="13">
        <v>0</v>
      </c>
    </row>
    <row r="272" spans="1:5" x14ac:dyDescent="0.35">
      <c r="A272" s="1" t="s">
        <v>557</v>
      </c>
      <c r="C272" s="11" t="s">
        <v>558</v>
      </c>
      <c r="D272" s="8" t="s">
        <v>7</v>
      </c>
      <c r="E272" s="13">
        <v>0</v>
      </c>
    </row>
    <row r="273" spans="1:5" x14ac:dyDescent="0.35">
      <c r="A273" s="6" t="s">
        <v>4950</v>
      </c>
      <c r="C273" s="11" t="s">
        <v>559</v>
      </c>
      <c r="D273" s="8" t="s">
        <v>7</v>
      </c>
      <c r="E273" s="13">
        <v>0</v>
      </c>
    </row>
    <row r="274" spans="1:5" x14ac:dyDescent="0.35">
      <c r="A274" s="1" t="s">
        <v>560</v>
      </c>
      <c r="C274" s="11" t="s">
        <v>561</v>
      </c>
      <c r="D274" s="8" t="s">
        <v>7</v>
      </c>
      <c r="E274" s="13">
        <v>0</v>
      </c>
    </row>
    <row r="275" spans="1:5" x14ac:dyDescent="0.35">
      <c r="A275" s="1" t="s">
        <v>4951</v>
      </c>
      <c r="C275" s="11" t="s">
        <v>562</v>
      </c>
      <c r="D275" s="8" t="s">
        <v>7</v>
      </c>
      <c r="E275" s="13">
        <v>0</v>
      </c>
    </row>
    <row r="276" spans="1:5" x14ac:dyDescent="0.35">
      <c r="A276" s="1" t="s">
        <v>563</v>
      </c>
      <c r="C276" s="11" t="s">
        <v>564</v>
      </c>
      <c r="D276" s="8" t="s">
        <v>7</v>
      </c>
      <c r="E276" s="13">
        <v>0</v>
      </c>
    </row>
    <row r="277" spans="1:5" x14ac:dyDescent="0.35">
      <c r="A277" s="1" t="s">
        <v>565</v>
      </c>
      <c r="C277" s="11" t="s">
        <v>566</v>
      </c>
      <c r="D277" s="8" t="s">
        <v>7</v>
      </c>
      <c r="E277" s="13">
        <v>0</v>
      </c>
    </row>
    <row r="278" spans="1:5" x14ac:dyDescent="0.35">
      <c r="A278" s="1" t="s">
        <v>567</v>
      </c>
      <c r="B278" s="12" t="s">
        <v>568</v>
      </c>
      <c r="C278" s="11" t="s">
        <v>569</v>
      </c>
      <c r="D278" s="13" t="s">
        <v>30</v>
      </c>
      <c r="E278" s="13">
        <v>8</v>
      </c>
    </row>
    <row r="279" spans="1:5" x14ac:dyDescent="0.35">
      <c r="A279" s="1" t="s">
        <v>570</v>
      </c>
      <c r="B279" s="12" t="s">
        <v>571</v>
      </c>
      <c r="C279" s="11" t="s">
        <v>572</v>
      </c>
      <c r="D279" s="13" t="s">
        <v>30</v>
      </c>
      <c r="E279" s="13">
        <v>8</v>
      </c>
    </row>
    <row r="280" spans="1:5" x14ac:dyDescent="0.35">
      <c r="A280" s="6" t="s">
        <v>573</v>
      </c>
      <c r="B280" s="12" t="s">
        <v>574</v>
      </c>
      <c r="C280" s="11" t="s">
        <v>575</v>
      </c>
      <c r="D280" s="8" t="s">
        <v>7</v>
      </c>
      <c r="E280" s="13">
        <v>0</v>
      </c>
    </row>
    <row r="281" spans="1:5" x14ac:dyDescent="0.35">
      <c r="A281" s="1" t="s">
        <v>576</v>
      </c>
      <c r="C281" s="11" t="s">
        <v>577</v>
      </c>
      <c r="D281" s="8" t="s">
        <v>7</v>
      </c>
      <c r="E281" s="13">
        <v>0</v>
      </c>
    </row>
    <row r="282" spans="1:5" x14ac:dyDescent="0.35">
      <c r="A282" s="1" t="s">
        <v>578</v>
      </c>
      <c r="C282" s="11" t="s">
        <v>579</v>
      </c>
      <c r="D282" s="8" t="s">
        <v>7</v>
      </c>
      <c r="E282" s="13">
        <v>0</v>
      </c>
    </row>
    <row r="283" spans="1:5" x14ac:dyDescent="0.35">
      <c r="A283" s="1" t="s">
        <v>580</v>
      </c>
      <c r="C283" s="11" t="s">
        <v>581</v>
      </c>
      <c r="D283" s="8" t="s">
        <v>7</v>
      </c>
      <c r="E283" s="13">
        <v>0</v>
      </c>
    </row>
    <row r="284" spans="1:5" x14ac:dyDescent="0.35">
      <c r="A284" s="1" t="s">
        <v>582</v>
      </c>
      <c r="C284" s="11" t="s">
        <v>583</v>
      </c>
      <c r="D284" s="8" t="s">
        <v>7</v>
      </c>
      <c r="E284" s="13">
        <v>0</v>
      </c>
    </row>
    <row r="285" spans="1:5" x14ac:dyDescent="0.35">
      <c r="A285" s="1" t="s">
        <v>584</v>
      </c>
      <c r="B285" s="1" t="s">
        <v>585</v>
      </c>
      <c r="C285" s="11" t="s">
        <v>586</v>
      </c>
      <c r="D285" s="13" t="s">
        <v>323</v>
      </c>
      <c r="E285" s="13">
        <v>10</v>
      </c>
    </row>
    <row r="286" spans="1:5" x14ac:dyDescent="0.35">
      <c r="A286" s="1" t="s">
        <v>587</v>
      </c>
      <c r="C286" s="11" t="s">
        <v>588</v>
      </c>
      <c r="D286" s="13" t="s">
        <v>323</v>
      </c>
      <c r="E286" s="13">
        <v>9</v>
      </c>
    </row>
    <row r="287" spans="1:5" x14ac:dyDescent="0.35">
      <c r="A287" s="1" t="s">
        <v>589</v>
      </c>
      <c r="C287" s="7" t="s">
        <v>590</v>
      </c>
      <c r="D287" s="8" t="s">
        <v>7</v>
      </c>
      <c r="E287" s="13">
        <v>0</v>
      </c>
    </row>
    <row r="288" spans="1:5" x14ac:dyDescent="0.35">
      <c r="A288" s="1" t="s">
        <v>4952</v>
      </c>
      <c r="C288" s="11" t="s">
        <v>591</v>
      </c>
      <c r="D288" s="8" t="s">
        <v>7</v>
      </c>
      <c r="E288" s="13">
        <v>0</v>
      </c>
    </row>
    <row r="289" spans="1:5" x14ac:dyDescent="0.35">
      <c r="A289" s="1" t="s">
        <v>4953</v>
      </c>
      <c r="C289" s="11" t="s">
        <v>592</v>
      </c>
      <c r="D289" s="13" t="s">
        <v>11</v>
      </c>
      <c r="E289" s="13">
        <v>4</v>
      </c>
    </row>
    <row r="290" spans="1:5" x14ac:dyDescent="0.35">
      <c r="A290" s="1" t="s">
        <v>593</v>
      </c>
      <c r="C290" s="11" t="s">
        <v>594</v>
      </c>
      <c r="D290" s="8" t="s">
        <v>7</v>
      </c>
      <c r="E290" s="13">
        <v>0</v>
      </c>
    </row>
    <row r="291" spans="1:5" x14ac:dyDescent="0.35">
      <c r="A291" s="1" t="s">
        <v>595</v>
      </c>
      <c r="C291" s="11" t="s">
        <v>596</v>
      </c>
      <c r="D291" s="13" t="s">
        <v>23</v>
      </c>
      <c r="E291" s="13">
        <v>0</v>
      </c>
    </row>
    <row r="292" spans="1:5" x14ac:dyDescent="0.35">
      <c r="A292" s="1" t="s">
        <v>597</v>
      </c>
      <c r="C292" s="11" t="s">
        <v>598</v>
      </c>
      <c r="D292" s="13" t="s">
        <v>11</v>
      </c>
      <c r="E292" s="13">
        <v>7</v>
      </c>
    </row>
    <row r="293" spans="1:5" x14ac:dyDescent="0.35">
      <c r="A293" s="11" t="s">
        <v>4954</v>
      </c>
      <c r="B293" s="1" t="s">
        <v>599</v>
      </c>
      <c r="C293" s="11" t="s">
        <v>600</v>
      </c>
      <c r="D293" s="13" t="s">
        <v>11</v>
      </c>
      <c r="E293" s="13">
        <v>6</v>
      </c>
    </row>
    <row r="294" spans="1:5" x14ac:dyDescent="0.35">
      <c r="A294" s="1" t="s">
        <v>4955</v>
      </c>
      <c r="C294" s="11" t="s">
        <v>601</v>
      </c>
      <c r="D294" s="13" t="s">
        <v>30</v>
      </c>
      <c r="E294" s="13">
        <v>8</v>
      </c>
    </row>
    <row r="295" spans="1:5" x14ac:dyDescent="0.35">
      <c r="A295" s="1" t="s">
        <v>602</v>
      </c>
      <c r="B295" s="1" t="s">
        <v>603</v>
      </c>
      <c r="C295" s="11" t="s">
        <v>604</v>
      </c>
      <c r="D295" s="8" t="s">
        <v>7</v>
      </c>
      <c r="E295" s="13">
        <v>0</v>
      </c>
    </row>
    <row r="296" spans="1:5" x14ac:dyDescent="0.35">
      <c r="A296" s="1" t="s">
        <v>4956</v>
      </c>
      <c r="B296" s="20"/>
      <c r="C296" s="11" t="s">
        <v>605</v>
      </c>
      <c r="D296" s="13" t="s">
        <v>11</v>
      </c>
      <c r="E296" s="13">
        <v>4</v>
      </c>
    </row>
    <row r="297" spans="1:5" x14ac:dyDescent="0.35">
      <c r="A297" s="1" t="s">
        <v>606</v>
      </c>
      <c r="B297" s="12" t="s">
        <v>607</v>
      </c>
      <c r="C297" s="11" t="s">
        <v>608</v>
      </c>
      <c r="D297" s="13" t="s">
        <v>8</v>
      </c>
      <c r="E297" s="13">
        <v>4</v>
      </c>
    </row>
    <row r="298" spans="1:5" x14ac:dyDescent="0.35">
      <c r="A298" s="1" t="s">
        <v>609</v>
      </c>
      <c r="C298" s="11" t="s">
        <v>610</v>
      </c>
      <c r="D298" s="8" t="s">
        <v>7</v>
      </c>
      <c r="E298" s="13">
        <v>0</v>
      </c>
    </row>
    <row r="299" spans="1:5" x14ac:dyDescent="0.35">
      <c r="A299" s="1" t="s">
        <v>611</v>
      </c>
      <c r="B299" s="12" t="s">
        <v>612</v>
      </c>
      <c r="C299" s="11" t="s">
        <v>613</v>
      </c>
      <c r="D299" s="13" t="s">
        <v>8</v>
      </c>
      <c r="E299" s="13">
        <v>6</v>
      </c>
    </row>
    <row r="300" spans="1:5" x14ac:dyDescent="0.35">
      <c r="A300" s="1" t="s">
        <v>4957</v>
      </c>
      <c r="C300" s="11" t="s">
        <v>614</v>
      </c>
      <c r="D300" s="13" t="s">
        <v>30</v>
      </c>
      <c r="E300" s="13">
        <v>9</v>
      </c>
    </row>
    <row r="301" spans="1:5" x14ac:dyDescent="0.35">
      <c r="A301" s="11" t="s">
        <v>4958</v>
      </c>
      <c r="C301" s="11" t="s">
        <v>615</v>
      </c>
      <c r="D301" s="13" t="s">
        <v>30</v>
      </c>
      <c r="E301" s="13">
        <v>9</v>
      </c>
    </row>
    <row r="302" spans="1:5" x14ac:dyDescent="0.35">
      <c r="A302" s="1" t="s">
        <v>616</v>
      </c>
      <c r="B302" s="1" t="s">
        <v>4959</v>
      </c>
      <c r="C302" s="11" t="s">
        <v>617</v>
      </c>
      <c r="D302" s="13" t="s">
        <v>23</v>
      </c>
      <c r="E302" s="13">
        <v>0</v>
      </c>
    </row>
    <row r="303" spans="1:5" x14ac:dyDescent="0.35">
      <c r="A303" s="1" t="s">
        <v>618</v>
      </c>
      <c r="C303" s="11" t="s">
        <v>619</v>
      </c>
      <c r="D303" s="8" t="s">
        <v>7</v>
      </c>
      <c r="E303" s="13">
        <v>0</v>
      </c>
    </row>
    <row r="304" spans="1:5" x14ac:dyDescent="0.35">
      <c r="A304" s="1" t="s">
        <v>620</v>
      </c>
      <c r="C304" s="11" t="s">
        <v>621</v>
      </c>
      <c r="D304" s="8" t="s">
        <v>7</v>
      </c>
      <c r="E304" s="13">
        <v>0</v>
      </c>
    </row>
    <row r="305" spans="1:5" x14ac:dyDescent="0.35">
      <c r="A305" s="1" t="s">
        <v>622</v>
      </c>
      <c r="C305" s="11" t="s">
        <v>623</v>
      </c>
      <c r="D305" s="8" t="s">
        <v>7</v>
      </c>
      <c r="E305" s="13">
        <v>0</v>
      </c>
    </row>
    <row r="306" spans="1:5" x14ac:dyDescent="0.35">
      <c r="A306" s="1" t="s">
        <v>624</v>
      </c>
      <c r="C306" s="11" t="s">
        <v>625</v>
      </c>
      <c r="D306" s="13" t="s">
        <v>11</v>
      </c>
      <c r="E306" s="13">
        <v>1</v>
      </c>
    </row>
    <row r="307" spans="1:5" x14ac:dyDescent="0.35">
      <c r="A307" s="1" t="s">
        <v>626</v>
      </c>
      <c r="C307" s="11" t="s">
        <v>627</v>
      </c>
      <c r="D307" s="8" t="s">
        <v>7</v>
      </c>
      <c r="E307" s="13">
        <v>0</v>
      </c>
    </row>
    <row r="308" spans="1:5" x14ac:dyDescent="0.35">
      <c r="A308" s="1" t="s">
        <v>628</v>
      </c>
      <c r="C308" s="11" t="s">
        <v>629</v>
      </c>
      <c r="D308" s="8" t="s">
        <v>7</v>
      </c>
      <c r="E308" s="13">
        <v>0</v>
      </c>
    </row>
    <row r="309" spans="1:5" x14ac:dyDescent="0.35">
      <c r="A309" s="1" t="s">
        <v>630</v>
      </c>
      <c r="B309" s="12" t="s">
        <v>631</v>
      </c>
      <c r="C309" s="11" t="s">
        <v>632</v>
      </c>
      <c r="D309" s="13" t="s">
        <v>30</v>
      </c>
      <c r="E309" s="13">
        <v>7</v>
      </c>
    </row>
    <row r="310" spans="1:5" x14ac:dyDescent="0.35">
      <c r="A310" s="1" t="s">
        <v>633</v>
      </c>
      <c r="C310" s="11" t="s">
        <v>634</v>
      </c>
      <c r="D310" s="13" t="s">
        <v>11</v>
      </c>
      <c r="E310" s="13">
        <v>7</v>
      </c>
    </row>
    <row r="311" spans="1:5" x14ac:dyDescent="0.35">
      <c r="A311" s="1" t="s">
        <v>635</v>
      </c>
      <c r="B311" s="12" t="s">
        <v>636</v>
      </c>
      <c r="C311" s="11" t="s">
        <v>637</v>
      </c>
      <c r="D311" s="13" t="s">
        <v>11</v>
      </c>
      <c r="E311" s="13">
        <v>6</v>
      </c>
    </row>
    <row r="312" spans="1:5" x14ac:dyDescent="0.35">
      <c r="A312" s="1" t="s">
        <v>638</v>
      </c>
      <c r="B312" s="1"/>
      <c r="C312" s="11" t="s">
        <v>639</v>
      </c>
      <c r="D312" s="13" t="s">
        <v>23</v>
      </c>
      <c r="E312" s="13">
        <v>0</v>
      </c>
    </row>
    <row r="313" spans="1:5" x14ac:dyDescent="0.35">
      <c r="A313" s="1" t="s">
        <v>640</v>
      </c>
      <c r="B313" s="1"/>
      <c r="C313" s="14" t="s">
        <v>641</v>
      </c>
      <c r="D313" s="13" t="s">
        <v>30</v>
      </c>
      <c r="E313" s="13">
        <v>8</v>
      </c>
    </row>
    <row r="314" spans="1:5" x14ac:dyDescent="0.35">
      <c r="A314" s="1" t="s">
        <v>642</v>
      </c>
      <c r="C314" s="11" t="s">
        <v>643</v>
      </c>
      <c r="D314" s="8" t="s">
        <v>7</v>
      </c>
      <c r="E314" s="13">
        <v>0</v>
      </c>
    </row>
    <row r="315" spans="1:5" x14ac:dyDescent="0.35">
      <c r="A315" s="1" t="s">
        <v>644</v>
      </c>
      <c r="C315" s="11" t="s">
        <v>645</v>
      </c>
      <c r="D315" s="8" t="s">
        <v>7</v>
      </c>
      <c r="E315" s="13">
        <v>0</v>
      </c>
    </row>
    <row r="316" spans="1:5" x14ac:dyDescent="0.35">
      <c r="A316" s="1" t="s">
        <v>646</v>
      </c>
      <c r="C316" s="11" t="s">
        <v>647</v>
      </c>
      <c r="D316" s="13" t="s">
        <v>30</v>
      </c>
      <c r="E316" s="13">
        <v>8</v>
      </c>
    </row>
    <row r="317" spans="1:5" x14ac:dyDescent="0.35">
      <c r="A317" s="1" t="s">
        <v>4960</v>
      </c>
      <c r="C317" s="11" t="s">
        <v>648</v>
      </c>
      <c r="D317" s="13" t="s">
        <v>8</v>
      </c>
      <c r="E317" s="13">
        <v>6</v>
      </c>
    </row>
    <row r="318" spans="1:5" x14ac:dyDescent="0.35">
      <c r="A318" s="1" t="s">
        <v>649</v>
      </c>
      <c r="C318" s="11" t="s">
        <v>650</v>
      </c>
      <c r="D318" s="13" t="s">
        <v>11</v>
      </c>
      <c r="E318" s="13">
        <v>7</v>
      </c>
    </row>
    <row r="319" spans="1:5" x14ac:dyDescent="0.35">
      <c r="A319" s="1" t="s">
        <v>651</v>
      </c>
      <c r="C319" s="11" t="s">
        <v>652</v>
      </c>
      <c r="D319" s="13" t="s">
        <v>30</v>
      </c>
      <c r="E319" s="13">
        <v>9</v>
      </c>
    </row>
    <row r="320" spans="1:5" x14ac:dyDescent="0.35">
      <c r="A320" s="1" t="s">
        <v>653</v>
      </c>
      <c r="C320" s="11" t="s">
        <v>654</v>
      </c>
      <c r="D320" s="8" t="s">
        <v>7</v>
      </c>
      <c r="E320" s="13">
        <v>0</v>
      </c>
    </row>
    <row r="321" spans="1:5" x14ac:dyDescent="0.35">
      <c r="A321" s="1" t="s">
        <v>655</v>
      </c>
      <c r="C321" s="11" t="s">
        <v>656</v>
      </c>
      <c r="D321" s="8" t="s">
        <v>7</v>
      </c>
      <c r="E321" s="13">
        <v>0</v>
      </c>
    </row>
    <row r="322" spans="1:5" x14ac:dyDescent="0.35">
      <c r="A322" s="1" t="s">
        <v>657</v>
      </c>
      <c r="C322" s="11" t="s">
        <v>658</v>
      </c>
      <c r="D322" s="13" t="s">
        <v>11</v>
      </c>
      <c r="E322" s="13">
        <v>4</v>
      </c>
    </row>
    <row r="323" spans="1:5" x14ac:dyDescent="0.35">
      <c r="A323" s="1" t="s">
        <v>659</v>
      </c>
      <c r="B323" s="12" t="s">
        <v>4961</v>
      </c>
      <c r="C323" s="11" t="s">
        <v>660</v>
      </c>
      <c r="D323" s="13" t="s">
        <v>11</v>
      </c>
      <c r="E323" s="13">
        <v>4</v>
      </c>
    </row>
    <row r="324" spans="1:5" x14ac:dyDescent="0.35">
      <c r="A324" s="1" t="s">
        <v>661</v>
      </c>
      <c r="C324" s="11" t="s">
        <v>662</v>
      </c>
      <c r="D324" s="13" t="s">
        <v>11</v>
      </c>
      <c r="E324" s="13">
        <v>6</v>
      </c>
    </row>
    <row r="325" spans="1:5" x14ac:dyDescent="0.35">
      <c r="A325" s="1" t="s">
        <v>4962</v>
      </c>
      <c r="B325" s="12" t="s">
        <v>663</v>
      </c>
      <c r="C325" s="11" t="s">
        <v>664</v>
      </c>
      <c r="D325" s="13" t="s">
        <v>11</v>
      </c>
      <c r="E325" s="13">
        <v>6</v>
      </c>
    </row>
    <row r="326" spans="1:5" x14ac:dyDescent="0.35">
      <c r="A326" s="1" t="s">
        <v>665</v>
      </c>
      <c r="C326" s="11" t="s">
        <v>666</v>
      </c>
      <c r="D326" s="13" t="s">
        <v>11</v>
      </c>
      <c r="E326" s="13">
        <v>5</v>
      </c>
    </row>
    <row r="327" spans="1:5" x14ac:dyDescent="0.35">
      <c r="A327" s="12" t="s">
        <v>667</v>
      </c>
      <c r="C327" s="11" t="s">
        <v>668</v>
      </c>
      <c r="D327" s="13" t="s">
        <v>44</v>
      </c>
      <c r="E327" s="13">
        <v>8</v>
      </c>
    </row>
    <row r="328" spans="1:5" x14ac:dyDescent="0.35">
      <c r="A328" s="1" t="s">
        <v>669</v>
      </c>
      <c r="B328" s="1"/>
      <c r="C328" s="11" t="s">
        <v>670</v>
      </c>
      <c r="D328" s="13" t="s">
        <v>11</v>
      </c>
      <c r="E328" s="13">
        <v>7</v>
      </c>
    </row>
    <row r="329" spans="1:5" x14ac:dyDescent="0.35">
      <c r="A329" s="1" t="s">
        <v>671</v>
      </c>
      <c r="B329" s="1" t="s">
        <v>4963</v>
      </c>
      <c r="C329" s="11" t="s">
        <v>672</v>
      </c>
      <c r="D329" s="13" t="s">
        <v>11</v>
      </c>
      <c r="E329" s="13">
        <v>4</v>
      </c>
    </row>
    <row r="330" spans="1:5" x14ac:dyDescent="0.35">
      <c r="A330" s="1" t="s">
        <v>673</v>
      </c>
      <c r="C330" s="11" t="s">
        <v>674</v>
      </c>
      <c r="D330" s="8" t="s">
        <v>7</v>
      </c>
      <c r="E330" s="13">
        <v>0</v>
      </c>
    </row>
    <row r="331" spans="1:5" x14ac:dyDescent="0.35">
      <c r="A331" s="1" t="s">
        <v>675</v>
      </c>
      <c r="C331" s="11" t="s">
        <v>676</v>
      </c>
      <c r="D331" s="13" t="s">
        <v>323</v>
      </c>
      <c r="E331" s="13">
        <v>9</v>
      </c>
    </row>
    <row r="332" spans="1:5" x14ac:dyDescent="0.35">
      <c r="A332" s="1" t="s">
        <v>677</v>
      </c>
      <c r="C332" s="11" t="s">
        <v>678</v>
      </c>
      <c r="D332" s="13" t="s">
        <v>11</v>
      </c>
      <c r="E332" s="13">
        <v>5</v>
      </c>
    </row>
    <row r="333" spans="1:5" x14ac:dyDescent="0.35">
      <c r="A333" s="1" t="s">
        <v>679</v>
      </c>
      <c r="B333" s="12" t="s">
        <v>4964</v>
      </c>
      <c r="C333" s="11" t="s">
        <v>680</v>
      </c>
      <c r="D333" s="13" t="s">
        <v>23</v>
      </c>
      <c r="E333" s="13">
        <v>0</v>
      </c>
    </row>
    <row r="334" spans="1:5" x14ac:dyDescent="0.35">
      <c r="A334" s="1" t="s">
        <v>681</v>
      </c>
      <c r="C334" s="11" t="s">
        <v>682</v>
      </c>
      <c r="D334" s="13" t="s">
        <v>8</v>
      </c>
      <c r="E334" s="13">
        <v>7</v>
      </c>
    </row>
    <row r="335" spans="1:5" x14ac:dyDescent="0.35">
      <c r="A335" s="1" t="s">
        <v>683</v>
      </c>
      <c r="C335" s="11" t="s">
        <v>684</v>
      </c>
      <c r="D335" s="13" t="s">
        <v>323</v>
      </c>
      <c r="E335" s="13">
        <v>10</v>
      </c>
    </row>
    <row r="336" spans="1:5" x14ac:dyDescent="0.35">
      <c r="A336" s="1" t="s">
        <v>685</v>
      </c>
      <c r="C336" s="11" t="s">
        <v>686</v>
      </c>
      <c r="D336" s="13" t="s">
        <v>11</v>
      </c>
      <c r="E336" s="13">
        <v>6</v>
      </c>
    </row>
    <row r="337" spans="1:5" x14ac:dyDescent="0.35">
      <c r="A337" s="1" t="s">
        <v>687</v>
      </c>
      <c r="C337" s="11" t="s">
        <v>688</v>
      </c>
      <c r="D337" s="13" t="s">
        <v>323</v>
      </c>
      <c r="E337" s="13">
        <v>9</v>
      </c>
    </row>
    <row r="338" spans="1:5" x14ac:dyDescent="0.35">
      <c r="A338" s="1" t="s">
        <v>4965</v>
      </c>
      <c r="C338" s="11" t="s">
        <v>689</v>
      </c>
      <c r="D338" s="13" t="s">
        <v>30</v>
      </c>
      <c r="E338" s="13">
        <v>8</v>
      </c>
    </row>
    <row r="339" spans="1:5" x14ac:dyDescent="0.35">
      <c r="A339" s="1" t="s">
        <v>4966</v>
      </c>
      <c r="C339" s="11" t="s">
        <v>690</v>
      </c>
      <c r="D339" s="13" t="s">
        <v>11</v>
      </c>
      <c r="E339" s="13">
        <v>7</v>
      </c>
    </row>
    <row r="340" spans="1:5" x14ac:dyDescent="0.35">
      <c r="A340" s="1" t="s">
        <v>4967</v>
      </c>
      <c r="C340" s="11" t="s">
        <v>691</v>
      </c>
      <c r="D340" s="13" t="s">
        <v>8</v>
      </c>
      <c r="E340" s="13">
        <v>7</v>
      </c>
    </row>
    <row r="341" spans="1:5" x14ac:dyDescent="0.35">
      <c r="A341" s="1" t="s">
        <v>692</v>
      </c>
      <c r="C341" s="11" t="s">
        <v>693</v>
      </c>
      <c r="D341" s="13" t="s">
        <v>30</v>
      </c>
      <c r="E341" s="13">
        <v>7</v>
      </c>
    </row>
    <row r="342" spans="1:5" x14ac:dyDescent="0.35">
      <c r="A342" s="1" t="s">
        <v>694</v>
      </c>
      <c r="C342" s="11" t="s">
        <v>695</v>
      </c>
      <c r="D342" s="13" t="s">
        <v>30</v>
      </c>
      <c r="E342" s="13">
        <v>8</v>
      </c>
    </row>
    <row r="343" spans="1:5" x14ac:dyDescent="0.35">
      <c r="A343" s="1" t="s">
        <v>696</v>
      </c>
      <c r="B343" s="1"/>
      <c r="C343" s="11" t="s">
        <v>697</v>
      </c>
      <c r="D343" s="13" t="s">
        <v>11</v>
      </c>
      <c r="E343" s="13">
        <v>7</v>
      </c>
    </row>
    <row r="344" spans="1:5" x14ac:dyDescent="0.35">
      <c r="A344" s="1" t="s">
        <v>698</v>
      </c>
      <c r="C344" s="11" t="s">
        <v>699</v>
      </c>
      <c r="D344" s="13" t="s">
        <v>11</v>
      </c>
      <c r="E344" s="13">
        <v>5</v>
      </c>
    </row>
    <row r="345" spans="1:5" x14ac:dyDescent="0.35">
      <c r="A345" s="1" t="s">
        <v>700</v>
      </c>
      <c r="B345" s="1" t="s">
        <v>4968</v>
      </c>
      <c r="C345" s="11" t="s">
        <v>701</v>
      </c>
      <c r="D345" s="13" t="s">
        <v>44</v>
      </c>
      <c r="E345" s="13">
        <v>7</v>
      </c>
    </row>
    <row r="346" spans="1:5" x14ac:dyDescent="0.35">
      <c r="A346" s="1" t="s">
        <v>702</v>
      </c>
      <c r="C346" s="11" t="s">
        <v>703</v>
      </c>
      <c r="D346" s="13" t="s">
        <v>11</v>
      </c>
      <c r="E346" s="13">
        <v>7</v>
      </c>
    </row>
    <row r="347" spans="1:5" x14ac:dyDescent="0.35">
      <c r="A347" s="1" t="s">
        <v>704</v>
      </c>
      <c r="B347" s="11"/>
      <c r="C347" s="11" t="s">
        <v>705</v>
      </c>
      <c r="D347" s="13" t="s">
        <v>8</v>
      </c>
      <c r="E347" s="13">
        <v>8</v>
      </c>
    </row>
    <row r="348" spans="1:5" x14ac:dyDescent="0.35">
      <c r="A348" s="1" t="s">
        <v>706</v>
      </c>
      <c r="C348" s="11" t="s">
        <v>707</v>
      </c>
      <c r="D348" s="13" t="s">
        <v>8</v>
      </c>
      <c r="E348" s="13">
        <v>8</v>
      </c>
    </row>
    <row r="349" spans="1:5" x14ac:dyDescent="0.35">
      <c r="A349" s="1" t="s">
        <v>708</v>
      </c>
      <c r="C349" s="11" t="s">
        <v>709</v>
      </c>
      <c r="D349" s="13" t="s">
        <v>11</v>
      </c>
      <c r="E349" s="13">
        <v>5</v>
      </c>
    </row>
    <row r="350" spans="1:5" x14ac:dyDescent="0.35">
      <c r="A350" s="1" t="s">
        <v>710</v>
      </c>
      <c r="C350" s="11" t="s">
        <v>711</v>
      </c>
      <c r="D350" s="13" t="s">
        <v>11</v>
      </c>
      <c r="E350" s="13">
        <v>4</v>
      </c>
    </row>
    <row r="351" spans="1:5" x14ac:dyDescent="0.35">
      <c r="A351" s="1" t="s">
        <v>712</v>
      </c>
      <c r="C351" s="11" t="s">
        <v>713</v>
      </c>
      <c r="D351" s="13" t="s">
        <v>8</v>
      </c>
      <c r="E351" s="13">
        <v>6</v>
      </c>
    </row>
    <row r="352" spans="1:5" x14ac:dyDescent="0.35">
      <c r="A352" s="1" t="s">
        <v>714</v>
      </c>
      <c r="C352" s="11" t="s">
        <v>715</v>
      </c>
      <c r="D352" s="13" t="s">
        <v>30</v>
      </c>
      <c r="E352" s="13">
        <v>8</v>
      </c>
    </row>
    <row r="353" spans="1:5" x14ac:dyDescent="0.35">
      <c r="A353" s="1" t="s">
        <v>4969</v>
      </c>
      <c r="C353" s="11" t="s">
        <v>716</v>
      </c>
      <c r="D353" s="13" t="s">
        <v>11</v>
      </c>
      <c r="E353" s="13">
        <v>5</v>
      </c>
    </row>
    <row r="354" spans="1:5" x14ac:dyDescent="0.35">
      <c r="A354" s="1" t="s">
        <v>4970</v>
      </c>
      <c r="C354" s="11" t="s">
        <v>717</v>
      </c>
      <c r="D354" s="13" t="s">
        <v>11</v>
      </c>
      <c r="E354" s="13">
        <v>5</v>
      </c>
    </row>
    <row r="355" spans="1:5" x14ac:dyDescent="0.35">
      <c r="A355" s="1" t="s">
        <v>718</v>
      </c>
      <c r="C355" s="11" t="s">
        <v>719</v>
      </c>
      <c r="D355" s="13" t="s">
        <v>44</v>
      </c>
      <c r="E355" s="13">
        <v>8</v>
      </c>
    </row>
    <row r="356" spans="1:5" x14ac:dyDescent="0.35">
      <c r="A356" s="1" t="s">
        <v>720</v>
      </c>
      <c r="C356" s="11" t="s">
        <v>721</v>
      </c>
      <c r="D356" s="13" t="s">
        <v>30</v>
      </c>
      <c r="E356" s="13">
        <v>9</v>
      </c>
    </row>
    <row r="357" spans="1:5" x14ac:dyDescent="0.35">
      <c r="A357" s="1" t="s">
        <v>722</v>
      </c>
      <c r="C357" s="11" t="s">
        <v>723</v>
      </c>
      <c r="D357" s="13" t="s">
        <v>11</v>
      </c>
      <c r="E357" s="13">
        <v>5</v>
      </c>
    </row>
    <row r="358" spans="1:5" x14ac:dyDescent="0.35">
      <c r="A358" s="1" t="s">
        <v>724</v>
      </c>
      <c r="C358" s="11" t="s">
        <v>725</v>
      </c>
      <c r="D358" s="13" t="s">
        <v>30</v>
      </c>
      <c r="E358" s="13">
        <v>9</v>
      </c>
    </row>
    <row r="359" spans="1:5" x14ac:dyDescent="0.35">
      <c r="A359" s="1" t="s">
        <v>4971</v>
      </c>
      <c r="C359" s="11" t="s">
        <v>726</v>
      </c>
      <c r="D359" s="13" t="s">
        <v>11</v>
      </c>
      <c r="E359" s="13">
        <v>7</v>
      </c>
    </row>
    <row r="360" spans="1:5" x14ac:dyDescent="0.35">
      <c r="A360" s="1" t="s">
        <v>727</v>
      </c>
      <c r="B360" s="1" t="s">
        <v>4972</v>
      </c>
      <c r="C360" s="11" t="s">
        <v>728</v>
      </c>
      <c r="D360" s="13" t="s">
        <v>30</v>
      </c>
      <c r="E360" s="13">
        <v>7</v>
      </c>
    </row>
    <row r="361" spans="1:5" x14ac:dyDescent="0.35">
      <c r="A361" s="1" t="s">
        <v>729</v>
      </c>
      <c r="B361" s="12" t="s">
        <v>730</v>
      </c>
      <c r="C361" s="11" t="s">
        <v>731</v>
      </c>
      <c r="D361" s="13" t="s">
        <v>11</v>
      </c>
      <c r="E361" s="13">
        <v>5</v>
      </c>
    </row>
    <row r="362" spans="1:5" x14ac:dyDescent="0.35">
      <c r="A362" s="1" t="s">
        <v>732</v>
      </c>
      <c r="C362" s="11" t="s">
        <v>733</v>
      </c>
      <c r="D362" s="13" t="s">
        <v>30</v>
      </c>
      <c r="E362" s="13">
        <v>9</v>
      </c>
    </row>
    <row r="363" spans="1:5" x14ac:dyDescent="0.35">
      <c r="A363" s="1" t="s">
        <v>734</v>
      </c>
      <c r="C363" s="11" t="s">
        <v>735</v>
      </c>
      <c r="D363" s="13" t="s">
        <v>30</v>
      </c>
      <c r="E363" s="13">
        <v>9</v>
      </c>
    </row>
    <row r="364" spans="1:5" x14ac:dyDescent="0.35">
      <c r="A364" s="1" t="s">
        <v>736</v>
      </c>
      <c r="B364" s="1"/>
      <c r="C364" s="11" t="s">
        <v>737</v>
      </c>
      <c r="D364" s="13" t="s">
        <v>11</v>
      </c>
      <c r="E364" s="13">
        <v>6</v>
      </c>
    </row>
    <row r="365" spans="1:5" x14ac:dyDescent="0.35">
      <c r="A365" s="1" t="s">
        <v>4973</v>
      </c>
      <c r="B365" s="1"/>
      <c r="C365" s="11" t="s">
        <v>738</v>
      </c>
      <c r="D365" s="13" t="s">
        <v>23</v>
      </c>
      <c r="E365" s="13">
        <v>0</v>
      </c>
    </row>
    <row r="366" spans="1:5" x14ac:dyDescent="0.35">
      <c r="A366" s="1" t="s">
        <v>739</v>
      </c>
      <c r="B366" s="11" t="s">
        <v>4974</v>
      </c>
      <c r="C366" s="11" t="s">
        <v>740</v>
      </c>
      <c r="D366" s="13" t="s">
        <v>30</v>
      </c>
      <c r="E366" s="13">
        <v>8</v>
      </c>
    </row>
    <row r="367" spans="1:5" x14ac:dyDescent="0.35">
      <c r="A367" s="1" t="s">
        <v>741</v>
      </c>
      <c r="C367" s="11" t="s">
        <v>742</v>
      </c>
      <c r="D367" s="13" t="s">
        <v>11</v>
      </c>
      <c r="E367" s="13">
        <v>6</v>
      </c>
    </row>
    <row r="368" spans="1:5" x14ac:dyDescent="0.35">
      <c r="A368" s="1" t="s">
        <v>743</v>
      </c>
      <c r="C368" s="11" t="s">
        <v>744</v>
      </c>
      <c r="D368" s="13" t="s">
        <v>11</v>
      </c>
      <c r="E368" s="13">
        <v>3</v>
      </c>
    </row>
    <row r="369" spans="1:5" x14ac:dyDescent="0.35">
      <c r="A369" s="1" t="s">
        <v>745</v>
      </c>
      <c r="C369" s="11" t="s">
        <v>746</v>
      </c>
      <c r="D369" s="13" t="s">
        <v>11</v>
      </c>
      <c r="E369" s="13">
        <v>7</v>
      </c>
    </row>
    <row r="370" spans="1:5" x14ac:dyDescent="0.35">
      <c r="A370" s="1" t="s">
        <v>747</v>
      </c>
      <c r="B370" s="1" t="s">
        <v>4975</v>
      </c>
      <c r="C370" s="11" t="s">
        <v>748</v>
      </c>
      <c r="D370" s="13" t="s">
        <v>11</v>
      </c>
      <c r="E370" s="13">
        <v>5</v>
      </c>
    </row>
    <row r="371" spans="1:5" x14ac:dyDescent="0.35">
      <c r="A371" s="1" t="s">
        <v>749</v>
      </c>
      <c r="C371" s="11" t="s">
        <v>750</v>
      </c>
      <c r="D371" s="13" t="s">
        <v>30</v>
      </c>
      <c r="E371" s="13">
        <v>7</v>
      </c>
    </row>
    <row r="372" spans="1:5" x14ac:dyDescent="0.35">
      <c r="A372" s="1" t="s">
        <v>751</v>
      </c>
      <c r="C372" s="11" t="s">
        <v>752</v>
      </c>
      <c r="D372" s="13" t="s">
        <v>8</v>
      </c>
      <c r="E372" s="13">
        <v>6</v>
      </c>
    </row>
    <row r="373" spans="1:5" x14ac:dyDescent="0.35">
      <c r="A373" s="1" t="s">
        <v>753</v>
      </c>
      <c r="C373" s="11" t="s">
        <v>754</v>
      </c>
      <c r="D373" s="13" t="s">
        <v>8</v>
      </c>
      <c r="E373" s="13">
        <v>7</v>
      </c>
    </row>
    <row r="374" spans="1:5" x14ac:dyDescent="0.35">
      <c r="A374" s="1" t="s">
        <v>755</v>
      </c>
      <c r="C374" s="11" t="s">
        <v>756</v>
      </c>
      <c r="D374" s="13" t="s">
        <v>23</v>
      </c>
      <c r="E374" s="13">
        <v>0</v>
      </c>
    </row>
    <row r="375" spans="1:5" x14ac:dyDescent="0.35">
      <c r="A375" s="1" t="s">
        <v>757</v>
      </c>
      <c r="B375" s="1" t="s">
        <v>4976</v>
      </c>
      <c r="C375" s="11" t="s">
        <v>758</v>
      </c>
      <c r="D375" s="13" t="s">
        <v>30</v>
      </c>
      <c r="E375" s="13">
        <v>7</v>
      </c>
    </row>
    <row r="376" spans="1:5" x14ac:dyDescent="0.35">
      <c r="A376" s="1" t="s">
        <v>759</v>
      </c>
      <c r="B376" s="12" t="s">
        <v>4977</v>
      </c>
      <c r="C376" s="11" t="s">
        <v>760</v>
      </c>
      <c r="D376" s="13" t="s">
        <v>30</v>
      </c>
      <c r="E376" s="13">
        <v>7</v>
      </c>
    </row>
    <row r="377" spans="1:5" x14ac:dyDescent="0.35">
      <c r="A377" s="1" t="s">
        <v>761</v>
      </c>
      <c r="B377" s="12" t="s">
        <v>4978</v>
      </c>
      <c r="C377" s="11" t="s">
        <v>762</v>
      </c>
      <c r="D377" s="13" t="s">
        <v>11</v>
      </c>
      <c r="E377" s="13">
        <v>7</v>
      </c>
    </row>
    <row r="378" spans="1:5" x14ac:dyDescent="0.35">
      <c r="A378" s="1" t="s">
        <v>763</v>
      </c>
      <c r="C378" s="11" t="s">
        <v>764</v>
      </c>
      <c r="D378" s="13" t="s">
        <v>8</v>
      </c>
      <c r="E378" s="13">
        <v>7</v>
      </c>
    </row>
    <row r="379" spans="1:5" x14ac:dyDescent="0.35">
      <c r="A379" s="1" t="s">
        <v>765</v>
      </c>
      <c r="C379" s="11" t="s">
        <v>766</v>
      </c>
      <c r="D379" s="13" t="s">
        <v>8</v>
      </c>
      <c r="E379" s="13">
        <v>6</v>
      </c>
    </row>
    <row r="380" spans="1:5" x14ac:dyDescent="0.35">
      <c r="A380" s="12" t="s">
        <v>767</v>
      </c>
      <c r="B380" s="1" t="s">
        <v>4979</v>
      </c>
      <c r="C380" s="11" t="s">
        <v>768</v>
      </c>
      <c r="D380" s="13" t="s">
        <v>11</v>
      </c>
      <c r="E380" s="13">
        <v>6</v>
      </c>
    </row>
    <row r="381" spans="1:5" x14ac:dyDescent="0.35">
      <c r="A381" s="1" t="s">
        <v>4980</v>
      </c>
      <c r="C381" s="11" t="s">
        <v>769</v>
      </c>
      <c r="D381" s="13" t="s">
        <v>11</v>
      </c>
      <c r="E381" s="13">
        <v>5</v>
      </c>
    </row>
    <row r="382" spans="1:5" x14ac:dyDescent="0.35">
      <c r="A382" s="1" t="s">
        <v>770</v>
      </c>
      <c r="C382" s="11" t="s">
        <v>771</v>
      </c>
      <c r="D382" s="13" t="s">
        <v>30</v>
      </c>
      <c r="E382" s="13">
        <v>9</v>
      </c>
    </row>
    <row r="383" spans="1:5" x14ac:dyDescent="0.35">
      <c r="A383" s="1" t="s">
        <v>772</v>
      </c>
      <c r="C383" s="11" t="s">
        <v>773</v>
      </c>
      <c r="D383" s="13" t="s">
        <v>30</v>
      </c>
      <c r="E383" s="13">
        <v>7</v>
      </c>
    </row>
    <row r="384" spans="1:5" x14ac:dyDescent="0.35">
      <c r="A384" s="1" t="s">
        <v>774</v>
      </c>
      <c r="C384" s="11" t="s">
        <v>775</v>
      </c>
      <c r="D384" s="8" t="s">
        <v>7</v>
      </c>
      <c r="E384" s="13">
        <v>0</v>
      </c>
    </row>
    <row r="385" spans="1:5" x14ac:dyDescent="0.35">
      <c r="A385" s="1" t="s">
        <v>776</v>
      </c>
      <c r="C385" s="11" t="s">
        <v>777</v>
      </c>
      <c r="D385" s="13" t="s">
        <v>30</v>
      </c>
      <c r="E385" s="13">
        <v>7</v>
      </c>
    </row>
    <row r="386" spans="1:5" x14ac:dyDescent="0.35">
      <c r="A386" s="1" t="s">
        <v>778</v>
      </c>
      <c r="C386" s="11" t="s">
        <v>779</v>
      </c>
      <c r="D386" s="13" t="s">
        <v>30</v>
      </c>
      <c r="E386" s="13">
        <v>9</v>
      </c>
    </row>
    <row r="387" spans="1:5" x14ac:dyDescent="0.35">
      <c r="A387" s="1" t="s">
        <v>780</v>
      </c>
      <c r="C387" s="11" t="s">
        <v>781</v>
      </c>
      <c r="D387" s="13" t="s">
        <v>11</v>
      </c>
      <c r="E387" s="13">
        <v>5</v>
      </c>
    </row>
    <row r="388" spans="1:5" x14ac:dyDescent="0.35">
      <c r="A388" s="1" t="s">
        <v>4981</v>
      </c>
      <c r="C388" s="11" t="s">
        <v>782</v>
      </c>
      <c r="D388" s="13" t="s">
        <v>44</v>
      </c>
      <c r="E388" s="13">
        <v>10</v>
      </c>
    </row>
    <row r="389" spans="1:5" x14ac:dyDescent="0.35">
      <c r="A389" s="1" t="s">
        <v>783</v>
      </c>
      <c r="C389" s="11" t="s">
        <v>784</v>
      </c>
      <c r="D389" s="13" t="s">
        <v>11</v>
      </c>
      <c r="E389" s="13">
        <v>7</v>
      </c>
    </row>
    <row r="390" spans="1:5" x14ac:dyDescent="0.35">
      <c r="A390" s="1" t="s">
        <v>785</v>
      </c>
      <c r="C390" s="11" t="s">
        <v>786</v>
      </c>
      <c r="D390" s="13" t="s">
        <v>11</v>
      </c>
      <c r="E390" s="13">
        <v>6</v>
      </c>
    </row>
    <row r="391" spans="1:5" x14ac:dyDescent="0.35">
      <c r="A391" s="1" t="s">
        <v>787</v>
      </c>
      <c r="C391" s="11" t="s">
        <v>788</v>
      </c>
      <c r="D391" s="13" t="s">
        <v>23</v>
      </c>
      <c r="E391" s="13">
        <v>0</v>
      </c>
    </row>
    <row r="392" spans="1:5" x14ac:dyDescent="0.35">
      <c r="A392" s="1" t="s">
        <v>4982</v>
      </c>
      <c r="C392" s="11" t="s">
        <v>789</v>
      </c>
      <c r="D392" s="13" t="s">
        <v>8</v>
      </c>
      <c r="E392" s="13">
        <v>8</v>
      </c>
    </row>
    <row r="393" spans="1:5" x14ac:dyDescent="0.35">
      <c r="A393" s="1" t="s">
        <v>4983</v>
      </c>
      <c r="C393" s="11" t="s">
        <v>790</v>
      </c>
      <c r="D393" s="13" t="s">
        <v>30</v>
      </c>
      <c r="E393" s="13">
        <v>9</v>
      </c>
    </row>
    <row r="394" spans="1:5" x14ac:dyDescent="0.35">
      <c r="A394" s="1" t="s">
        <v>791</v>
      </c>
      <c r="B394" s="21"/>
      <c r="C394" s="11" t="s">
        <v>792</v>
      </c>
      <c r="D394" s="13" t="s">
        <v>323</v>
      </c>
      <c r="E394" s="13">
        <v>10</v>
      </c>
    </row>
    <row r="395" spans="1:5" x14ac:dyDescent="0.35">
      <c r="A395" s="1" t="s">
        <v>793</v>
      </c>
      <c r="B395" s="12" t="s">
        <v>4984</v>
      </c>
      <c r="C395" s="11" t="s">
        <v>711</v>
      </c>
      <c r="D395" s="13" t="s">
        <v>11</v>
      </c>
      <c r="E395" s="13">
        <v>6</v>
      </c>
    </row>
    <row r="396" spans="1:5" x14ac:dyDescent="0.35">
      <c r="A396" s="1" t="s">
        <v>794</v>
      </c>
      <c r="C396" s="11" t="s">
        <v>666</v>
      </c>
      <c r="D396" s="13" t="s">
        <v>11</v>
      </c>
      <c r="E396" s="13">
        <v>4</v>
      </c>
    </row>
    <row r="397" spans="1:5" x14ac:dyDescent="0.35">
      <c r="A397" s="1" t="s">
        <v>795</v>
      </c>
      <c r="C397" s="11" t="s">
        <v>796</v>
      </c>
      <c r="D397" s="13" t="s">
        <v>30</v>
      </c>
      <c r="E397" s="13">
        <v>8</v>
      </c>
    </row>
    <row r="398" spans="1:5" x14ac:dyDescent="0.35">
      <c r="A398" s="1" t="s">
        <v>797</v>
      </c>
      <c r="B398" s="14" t="s">
        <v>4985</v>
      </c>
      <c r="C398" s="11" t="s">
        <v>798</v>
      </c>
      <c r="D398" s="13" t="s">
        <v>30</v>
      </c>
      <c r="E398" s="13">
        <v>8</v>
      </c>
    </row>
    <row r="399" spans="1:5" x14ac:dyDescent="0.35">
      <c r="A399" s="1" t="s">
        <v>799</v>
      </c>
      <c r="C399" s="11" t="s">
        <v>800</v>
      </c>
      <c r="D399" s="13" t="s">
        <v>8</v>
      </c>
      <c r="E399" s="13">
        <v>8</v>
      </c>
    </row>
    <row r="400" spans="1:5" x14ac:dyDescent="0.35">
      <c r="A400" s="1" t="s">
        <v>801</v>
      </c>
      <c r="C400" s="11" t="s">
        <v>802</v>
      </c>
      <c r="D400" s="13" t="s">
        <v>11</v>
      </c>
      <c r="E400" s="13">
        <v>5</v>
      </c>
    </row>
    <row r="401" spans="1:5" x14ac:dyDescent="0.35">
      <c r="A401" s="1" t="s">
        <v>803</v>
      </c>
      <c r="C401" s="11" t="s">
        <v>804</v>
      </c>
      <c r="D401" s="13" t="s">
        <v>11</v>
      </c>
      <c r="E401" s="13">
        <v>4</v>
      </c>
    </row>
    <row r="402" spans="1:5" x14ac:dyDescent="0.35">
      <c r="A402" s="1" t="s">
        <v>805</v>
      </c>
      <c r="C402" s="11" t="s">
        <v>806</v>
      </c>
      <c r="D402" s="13" t="s">
        <v>8</v>
      </c>
      <c r="E402" s="13">
        <v>5</v>
      </c>
    </row>
    <row r="403" spans="1:5" x14ac:dyDescent="0.35">
      <c r="A403" s="1" t="s">
        <v>807</v>
      </c>
      <c r="B403" s="12" t="s">
        <v>4986</v>
      </c>
      <c r="C403" s="11" t="s">
        <v>808</v>
      </c>
      <c r="D403" s="13" t="s">
        <v>8</v>
      </c>
      <c r="E403" s="13">
        <v>7</v>
      </c>
    </row>
    <row r="404" spans="1:5" x14ac:dyDescent="0.35">
      <c r="A404" s="1" t="s">
        <v>809</v>
      </c>
      <c r="B404" s="21"/>
      <c r="C404" s="11" t="s">
        <v>810</v>
      </c>
      <c r="D404" s="13" t="s">
        <v>8</v>
      </c>
      <c r="E404" s="13">
        <v>7</v>
      </c>
    </row>
    <row r="405" spans="1:5" x14ac:dyDescent="0.35">
      <c r="A405" s="1" t="s">
        <v>4987</v>
      </c>
      <c r="C405" s="11" t="s">
        <v>811</v>
      </c>
      <c r="D405" s="13" t="s">
        <v>11</v>
      </c>
      <c r="E405" s="13">
        <v>7</v>
      </c>
    </row>
    <row r="406" spans="1:5" x14ac:dyDescent="0.35">
      <c r="A406" s="1" t="s">
        <v>4988</v>
      </c>
      <c r="C406" s="11" t="s">
        <v>812</v>
      </c>
      <c r="D406" s="13" t="s">
        <v>11</v>
      </c>
      <c r="E406" s="13">
        <v>6</v>
      </c>
    </row>
    <row r="407" spans="1:5" x14ac:dyDescent="0.35">
      <c r="A407" s="1" t="s">
        <v>4989</v>
      </c>
      <c r="C407" s="11" t="s">
        <v>813</v>
      </c>
      <c r="D407" s="13" t="s">
        <v>7</v>
      </c>
      <c r="E407" s="13">
        <v>0</v>
      </c>
    </row>
    <row r="408" spans="1:5" x14ac:dyDescent="0.35">
      <c r="A408" s="1" t="s">
        <v>814</v>
      </c>
      <c r="C408" s="11" t="s">
        <v>815</v>
      </c>
      <c r="D408" s="13" t="s">
        <v>11</v>
      </c>
      <c r="E408" s="13">
        <v>6</v>
      </c>
    </row>
    <row r="409" spans="1:5" x14ac:dyDescent="0.35">
      <c r="A409" s="1" t="s">
        <v>816</v>
      </c>
      <c r="C409" s="11" t="s">
        <v>817</v>
      </c>
      <c r="D409" s="13" t="s">
        <v>11</v>
      </c>
      <c r="E409" s="13">
        <v>6</v>
      </c>
    </row>
    <row r="410" spans="1:5" x14ac:dyDescent="0.35">
      <c r="A410" s="12" t="s">
        <v>818</v>
      </c>
      <c r="B410" s="1" t="s">
        <v>4990</v>
      </c>
      <c r="C410" s="11" t="s">
        <v>819</v>
      </c>
      <c r="D410" s="13" t="s">
        <v>8</v>
      </c>
      <c r="E410" s="13">
        <v>8</v>
      </c>
    </row>
    <row r="411" spans="1:5" x14ac:dyDescent="0.35">
      <c r="A411" s="1" t="s">
        <v>820</v>
      </c>
      <c r="C411" s="10" t="s">
        <v>821</v>
      </c>
      <c r="D411" s="13" t="s">
        <v>23</v>
      </c>
      <c r="E411" s="13">
        <v>0</v>
      </c>
    </row>
    <row r="412" spans="1:5" x14ac:dyDescent="0.35">
      <c r="A412" s="1" t="s">
        <v>822</v>
      </c>
      <c r="C412" s="11" t="s">
        <v>823</v>
      </c>
      <c r="D412" s="13" t="s">
        <v>30</v>
      </c>
      <c r="E412" s="13">
        <v>8</v>
      </c>
    </row>
    <row r="413" spans="1:5" x14ac:dyDescent="0.35">
      <c r="A413" s="1" t="s">
        <v>4991</v>
      </c>
      <c r="C413" s="11" t="s">
        <v>824</v>
      </c>
      <c r="D413" s="13" t="s">
        <v>44</v>
      </c>
      <c r="E413" s="13">
        <v>9</v>
      </c>
    </row>
    <row r="414" spans="1:5" x14ac:dyDescent="0.35">
      <c r="A414" s="1" t="s">
        <v>825</v>
      </c>
      <c r="B414" s="12" t="s">
        <v>4992</v>
      </c>
      <c r="C414" s="11" t="s">
        <v>826</v>
      </c>
      <c r="D414" s="13" t="s">
        <v>30</v>
      </c>
      <c r="E414" s="13">
        <v>7</v>
      </c>
    </row>
    <row r="415" spans="1:5" x14ac:dyDescent="0.35">
      <c r="A415" s="1" t="s">
        <v>827</v>
      </c>
      <c r="C415" s="11" t="s">
        <v>828</v>
      </c>
      <c r="D415" s="13" t="s">
        <v>11</v>
      </c>
      <c r="E415" s="13">
        <v>7</v>
      </c>
    </row>
    <row r="416" spans="1:5" x14ac:dyDescent="0.35">
      <c r="A416" s="1" t="s">
        <v>829</v>
      </c>
      <c r="B416" s="12" t="s">
        <v>4993</v>
      </c>
      <c r="C416" s="11" t="s">
        <v>830</v>
      </c>
      <c r="D416" s="13" t="s">
        <v>30</v>
      </c>
      <c r="E416" s="13">
        <v>8</v>
      </c>
    </row>
    <row r="417" spans="1:5" x14ac:dyDescent="0.35">
      <c r="A417" s="1" t="s">
        <v>831</v>
      </c>
      <c r="C417" s="11" t="s">
        <v>832</v>
      </c>
      <c r="D417" s="13" t="s">
        <v>11</v>
      </c>
      <c r="E417" s="13">
        <v>8</v>
      </c>
    </row>
    <row r="418" spans="1:5" x14ac:dyDescent="0.35">
      <c r="A418" s="1" t="s">
        <v>833</v>
      </c>
      <c r="C418" s="11" t="s">
        <v>834</v>
      </c>
      <c r="D418" s="13" t="s">
        <v>11</v>
      </c>
      <c r="E418" s="13">
        <v>6</v>
      </c>
    </row>
    <row r="419" spans="1:5" x14ac:dyDescent="0.35">
      <c r="A419" s="1" t="s">
        <v>835</v>
      </c>
      <c r="C419" s="11" t="s">
        <v>836</v>
      </c>
      <c r="D419" s="13" t="s">
        <v>30</v>
      </c>
      <c r="E419" s="13">
        <v>7</v>
      </c>
    </row>
    <row r="420" spans="1:5" x14ac:dyDescent="0.35">
      <c r="A420" s="1" t="s">
        <v>837</v>
      </c>
      <c r="C420" s="11" t="s">
        <v>838</v>
      </c>
      <c r="D420" s="13" t="s">
        <v>8</v>
      </c>
      <c r="E420" s="13">
        <v>6</v>
      </c>
    </row>
    <row r="421" spans="1:5" x14ac:dyDescent="0.35">
      <c r="A421" s="1" t="s">
        <v>839</v>
      </c>
      <c r="B421" s="1" t="s">
        <v>4994</v>
      </c>
      <c r="C421" s="11" t="s">
        <v>840</v>
      </c>
      <c r="D421" s="13" t="s">
        <v>11</v>
      </c>
      <c r="E421" s="13">
        <v>6</v>
      </c>
    </row>
    <row r="422" spans="1:5" x14ac:dyDescent="0.35">
      <c r="A422" s="1" t="s">
        <v>841</v>
      </c>
      <c r="B422" s="1" t="s">
        <v>4995</v>
      </c>
      <c r="C422" s="11" t="s">
        <v>842</v>
      </c>
      <c r="D422" s="13" t="s">
        <v>44</v>
      </c>
      <c r="E422" s="13">
        <v>8</v>
      </c>
    </row>
    <row r="423" spans="1:5" x14ac:dyDescent="0.35">
      <c r="A423" s="1" t="s">
        <v>843</v>
      </c>
      <c r="C423" s="11" t="s">
        <v>844</v>
      </c>
      <c r="D423" s="13" t="s">
        <v>30</v>
      </c>
      <c r="E423" s="13">
        <v>9</v>
      </c>
    </row>
    <row r="424" spans="1:5" x14ac:dyDescent="0.35">
      <c r="A424" s="1" t="s">
        <v>845</v>
      </c>
      <c r="C424" s="11" t="s">
        <v>846</v>
      </c>
      <c r="D424" s="13" t="s">
        <v>11</v>
      </c>
      <c r="E424" s="13">
        <v>5</v>
      </c>
    </row>
    <row r="425" spans="1:5" x14ac:dyDescent="0.35">
      <c r="A425" s="1" t="s">
        <v>847</v>
      </c>
      <c r="C425" s="11" t="s">
        <v>848</v>
      </c>
      <c r="D425" s="13" t="s">
        <v>11</v>
      </c>
      <c r="E425" s="13">
        <v>6</v>
      </c>
    </row>
    <row r="426" spans="1:5" x14ac:dyDescent="0.35">
      <c r="A426" s="1" t="s">
        <v>849</v>
      </c>
      <c r="B426" s="1"/>
      <c r="C426" s="11" t="s">
        <v>850</v>
      </c>
      <c r="D426" s="13" t="s">
        <v>23</v>
      </c>
      <c r="E426" s="13">
        <v>0</v>
      </c>
    </row>
    <row r="427" spans="1:5" x14ac:dyDescent="0.35">
      <c r="A427" s="1" t="s">
        <v>851</v>
      </c>
      <c r="C427" s="11" t="s">
        <v>852</v>
      </c>
      <c r="D427" s="13" t="s">
        <v>30</v>
      </c>
      <c r="E427" s="13">
        <v>8</v>
      </c>
    </row>
    <row r="428" spans="1:5" x14ac:dyDescent="0.35">
      <c r="A428" s="1" t="s">
        <v>853</v>
      </c>
      <c r="C428" s="11" t="s">
        <v>854</v>
      </c>
      <c r="D428" s="13" t="s">
        <v>30</v>
      </c>
      <c r="E428" s="13">
        <v>7</v>
      </c>
    </row>
    <row r="429" spans="1:5" x14ac:dyDescent="0.35">
      <c r="A429" s="1" t="s">
        <v>855</v>
      </c>
      <c r="C429" s="11" t="s">
        <v>711</v>
      </c>
      <c r="D429" s="8" t="s">
        <v>7</v>
      </c>
      <c r="E429" s="13">
        <v>0</v>
      </c>
    </row>
    <row r="430" spans="1:5" x14ac:dyDescent="0.35">
      <c r="A430" s="1" t="s">
        <v>856</v>
      </c>
      <c r="C430" s="11" t="s">
        <v>798</v>
      </c>
      <c r="D430" s="13" t="s">
        <v>44</v>
      </c>
      <c r="E430" s="13">
        <v>8</v>
      </c>
    </row>
    <row r="431" spans="1:5" x14ac:dyDescent="0.35">
      <c r="A431" s="1" t="s">
        <v>857</v>
      </c>
      <c r="C431" s="11" t="s">
        <v>858</v>
      </c>
      <c r="D431" s="13" t="s">
        <v>11</v>
      </c>
      <c r="E431" s="13">
        <v>7</v>
      </c>
    </row>
    <row r="432" spans="1:5" x14ac:dyDescent="0.35">
      <c r="A432" s="1" t="s">
        <v>4996</v>
      </c>
      <c r="C432" s="11" t="s">
        <v>859</v>
      </c>
      <c r="D432" s="13" t="s">
        <v>11</v>
      </c>
      <c r="E432" s="13">
        <v>5</v>
      </c>
    </row>
    <row r="433" spans="1:5" x14ac:dyDescent="0.35">
      <c r="A433" s="1" t="s">
        <v>4997</v>
      </c>
      <c r="C433" s="11" t="s">
        <v>860</v>
      </c>
      <c r="D433" s="13" t="s">
        <v>11</v>
      </c>
      <c r="E433" s="13">
        <v>4</v>
      </c>
    </row>
    <row r="434" spans="1:5" x14ac:dyDescent="0.35">
      <c r="A434" s="1" t="s">
        <v>861</v>
      </c>
      <c r="B434" s="12" t="s">
        <v>862</v>
      </c>
      <c r="C434" s="11" t="s">
        <v>863</v>
      </c>
      <c r="D434" s="13" t="s">
        <v>30</v>
      </c>
      <c r="E434" s="13">
        <v>7</v>
      </c>
    </row>
    <row r="435" spans="1:5" x14ac:dyDescent="0.35">
      <c r="A435" s="1" t="s">
        <v>4998</v>
      </c>
      <c r="B435" s="12" t="s">
        <v>4999</v>
      </c>
      <c r="C435" s="11" t="s">
        <v>864</v>
      </c>
      <c r="D435" s="13" t="s">
        <v>11</v>
      </c>
      <c r="E435" s="13">
        <v>3</v>
      </c>
    </row>
    <row r="436" spans="1:5" x14ac:dyDescent="0.35">
      <c r="A436" s="1" t="s">
        <v>865</v>
      </c>
      <c r="C436" s="11" t="s">
        <v>866</v>
      </c>
      <c r="D436" s="13" t="s">
        <v>8</v>
      </c>
      <c r="E436" s="13">
        <v>7</v>
      </c>
    </row>
    <row r="437" spans="1:5" x14ac:dyDescent="0.35">
      <c r="A437" s="1" t="s">
        <v>867</v>
      </c>
      <c r="C437" s="11" t="s">
        <v>868</v>
      </c>
      <c r="D437" s="13" t="s">
        <v>11</v>
      </c>
      <c r="E437" s="13">
        <v>6</v>
      </c>
    </row>
    <row r="438" spans="1:5" x14ac:dyDescent="0.35">
      <c r="A438" s="1" t="s">
        <v>869</v>
      </c>
      <c r="C438" s="11" t="s">
        <v>870</v>
      </c>
      <c r="D438" s="13" t="s">
        <v>11</v>
      </c>
      <c r="E438" s="13">
        <v>7</v>
      </c>
    </row>
    <row r="439" spans="1:5" x14ac:dyDescent="0.35">
      <c r="A439" s="1" t="s">
        <v>871</v>
      </c>
      <c r="C439" s="11" t="s">
        <v>872</v>
      </c>
      <c r="D439" s="13" t="s">
        <v>11</v>
      </c>
      <c r="E439" s="13">
        <v>4</v>
      </c>
    </row>
    <row r="440" spans="1:5" x14ac:dyDescent="0.35">
      <c r="A440" s="1" t="s">
        <v>5000</v>
      </c>
      <c r="B440" s="1" t="s">
        <v>5001</v>
      </c>
      <c r="C440" s="11" t="s">
        <v>873</v>
      </c>
      <c r="D440" s="13" t="s">
        <v>30</v>
      </c>
      <c r="E440" s="13">
        <v>10</v>
      </c>
    </row>
    <row r="441" spans="1:5" x14ac:dyDescent="0.35">
      <c r="A441" s="1" t="s">
        <v>874</v>
      </c>
      <c r="B441" s="12" t="s">
        <v>5002</v>
      </c>
      <c r="C441" s="11" t="s">
        <v>875</v>
      </c>
      <c r="D441" s="13" t="s">
        <v>23</v>
      </c>
      <c r="E441" s="13">
        <v>0</v>
      </c>
    </row>
    <row r="442" spans="1:5" x14ac:dyDescent="0.35">
      <c r="A442" s="1" t="s">
        <v>876</v>
      </c>
      <c r="B442" s="1" t="s">
        <v>5003</v>
      </c>
      <c r="C442" s="11" t="s">
        <v>877</v>
      </c>
      <c r="D442" s="13" t="s">
        <v>11</v>
      </c>
      <c r="E442" s="13">
        <v>5</v>
      </c>
    </row>
    <row r="443" spans="1:5" x14ac:dyDescent="0.35">
      <c r="A443" s="1" t="s">
        <v>878</v>
      </c>
      <c r="C443" s="11" t="s">
        <v>879</v>
      </c>
      <c r="D443" s="13" t="s">
        <v>30</v>
      </c>
      <c r="E443" s="13">
        <v>9</v>
      </c>
    </row>
    <row r="444" spans="1:5" x14ac:dyDescent="0.35">
      <c r="A444" s="1" t="s">
        <v>880</v>
      </c>
      <c r="C444" s="11" t="s">
        <v>881</v>
      </c>
      <c r="D444" s="13" t="s">
        <v>11</v>
      </c>
      <c r="E444" s="13">
        <v>4</v>
      </c>
    </row>
    <row r="445" spans="1:5" x14ac:dyDescent="0.35">
      <c r="A445" s="1" t="s">
        <v>882</v>
      </c>
      <c r="C445" s="11" t="s">
        <v>883</v>
      </c>
      <c r="D445" s="13" t="s">
        <v>30</v>
      </c>
      <c r="E445" s="13">
        <v>8</v>
      </c>
    </row>
    <row r="446" spans="1:5" x14ac:dyDescent="0.35">
      <c r="A446" s="1" t="s">
        <v>884</v>
      </c>
      <c r="C446" s="11" t="s">
        <v>885</v>
      </c>
      <c r="D446" s="13" t="s">
        <v>44</v>
      </c>
      <c r="E446" s="13">
        <v>10</v>
      </c>
    </row>
    <row r="447" spans="1:5" x14ac:dyDescent="0.35">
      <c r="A447" s="1" t="s">
        <v>886</v>
      </c>
      <c r="C447" s="11" t="s">
        <v>887</v>
      </c>
      <c r="D447" s="13" t="s">
        <v>8</v>
      </c>
      <c r="E447" s="13">
        <v>6</v>
      </c>
    </row>
    <row r="448" spans="1:5" x14ac:dyDescent="0.35">
      <c r="A448" s="1" t="s">
        <v>888</v>
      </c>
      <c r="C448" s="11" t="s">
        <v>889</v>
      </c>
      <c r="D448" s="13" t="s">
        <v>11</v>
      </c>
      <c r="E448" s="13">
        <v>5</v>
      </c>
    </row>
    <row r="449" spans="1:5" x14ac:dyDescent="0.35">
      <c r="A449" s="1" t="s">
        <v>890</v>
      </c>
      <c r="B449" s="12" t="s">
        <v>5004</v>
      </c>
      <c r="C449" s="11" t="s">
        <v>891</v>
      </c>
      <c r="D449" s="13" t="s">
        <v>44</v>
      </c>
      <c r="E449" s="13">
        <v>10</v>
      </c>
    </row>
    <row r="450" spans="1:5" x14ac:dyDescent="0.35">
      <c r="A450" s="1" t="s">
        <v>892</v>
      </c>
      <c r="C450" s="11" t="s">
        <v>893</v>
      </c>
      <c r="D450" s="13" t="s">
        <v>30</v>
      </c>
      <c r="E450" s="13">
        <v>9</v>
      </c>
    </row>
    <row r="451" spans="1:5" x14ac:dyDescent="0.35">
      <c r="A451" s="1" t="s">
        <v>894</v>
      </c>
      <c r="C451" s="11" t="s">
        <v>895</v>
      </c>
      <c r="D451" s="13" t="s">
        <v>30</v>
      </c>
      <c r="E451" s="13">
        <v>7</v>
      </c>
    </row>
    <row r="452" spans="1:5" x14ac:dyDescent="0.35">
      <c r="A452" s="1" t="s">
        <v>896</v>
      </c>
      <c r="C452" s="11" t="s">
        <v>897</v>
      </c>
      <c r="D452" s="13" t="s">
        <v>11</v>
      </c>
      <c r="E452" s="13">
        <v>7</v>
      </c>
    </row>
    <row r="453" spans="1:5" x14ac:dyDescent="0.35">
      <c r="A453" s="1" t="s">
        <v>898</v>
      </c>
      <c r="C453" s="11" t="s">
        <v>899</v>
      </c>
      <c r="D453" s="13" t="s">
        <v>11</v>
      </c>
      <c r="E453" s="13">
        <v>3</v>
      </c>
    </row>
    <row r="454" spans="1:5" x14ac:dyDescent="0.35">
      <c r="A454" s="1" t="s">
        <v>900</v>
      </c>
      <c r="C454" s="11" t="s">
        <v>901</v>
      </c>
      <c r="D454" s="13" t="s">
        <v>30</v>
      </c>
      <c r="E454" s="13">
        <v>7</v>
      </c>
    </row>
    <row r="455" spans="1:5" x14ac:dyDescent="0.35">
      <c r="A455" s="1" t="s">
        <v>5005</v>
      </c>
      <c r="C455" s="11" t="s">
        <v>902</v>
      </c>
      <c r="D455" s="13" t="s">
        <v>11</v>
      </c>
      <c r="E455" s="13">
        <v>6</v>
      </c>
    </row>
    <row r="456" spans="1:5" x14ac:dyDescent="0.35">
      <c r="A456" s="12" t="s">
        <v>5006</v>
      </c>
      <c r="C456" s="11" t="s">
        <v>903</v>
      </c>
      <c r="D456" s="13" t="s">
        <v>11</v>
      </c>
      <c r="E456" s="13">
        <v>6</v>
      </c>
    </row>
    <row r="457" spans="1:5" x14ac:dyDescent="0.35">
      <c r="A457" s="12" t="s">
        <v>904</v>
      </c>
      <c r="C457" s="11" t="s">
        <v>905</v>
      </c>
      <c r="D457" s="8" t="s">
        <v>7</v>
      </c>
      <c r="E457" s="13">
        <v>0</v>
      </c>
    </row>
    <row r="458" spans="1:5" x14ac:dyDescent="0.35">
      <c r="A458" s="1" t="s">
        <v>906</v>
      </c>
      <c r="C458" s="11" t="s">
        <v>907</v>
      </c>
      <c r="D458" s="13" t="s">
        <v>11</v>
      </c>
      <c r="E458" s="13">
        <v>6</v>
      </c>
    </row>
    <row r="459" spans="1:5" x14ac:dyDescent="0.35">
      <c r="A459" s="1" t="s">
        <v>908</v>
      </c>
      <c r="B459" s="12" t="s">
        <v>5007</v>
      </c>
      <c r="C459" s="11" t="s">
        <v>909</v>
      </c>
      <c r="D459" s="13" t="s">
        <v>11</v>
      </c>
      <c r="E459" s="13">
        <v>6</v>
      </c>
    </row>
    <row r="460" spans="1:5" x14ac:dyDescent="0.35">
      <c r="A460" s="1" t="s">
        <v>910</v>
      </c>
      <c r="C460" s="11" t="s">
        <v>911</v>
      </c>
      <c r="D460" s="13" t="s">
        <v>11</v>
      </c>
      <c r="E460" s="13">
        <v>6</v>
      </c>
    </row>
    <row r="461" spans="1:5" x14ac:dyDescent="0.35">
      <c r="A461" s="1" t="s">
        <v>912</v>
      </c>
      <c r="C461" s="11" t="s">
        <v>913</v>
      </c>
      <c r="D461" s="13" t="s">
        <v>11</v>
      </c>
      <c r="E461" s="13">
        <v>7</v>
      </c>
    </row>
    <row r="462" spans="1:5" x14ac:dyDescent="0.35">
      <c r="A462" s="1" t="s">
        <v>914</v>
      </c>
      <c r="C462" s="11" t="s">
        <v>915</v>
      </c>
      <c r="D462" s="13" t="s">
        <v>11</v>
      </c>
      <c r="E462" s="13">
        <v>6</v>
      </c>
    </row>
    <row r="463" spans="1:5" x14ac:dyDescent="0.35">
      <c r="A463" s="12" t="s">
        <v>916</v>
      </c>
      <c r="B463" s="1" t="s">
        <v>917</v>
      </c>
      <c r="C463" s="11" t="s">
        <v>918</v>
      </c>
      <c r="D463" s="13" t="s">
        <v>11</v>
      </c>
      <c r="E463" s="13">
        <v>5</v>
      </c>
    </row>
    <row r="464" spans="1:5" x14ac:dyDescent="0.35">
      <c r="A464" s="1" t="s">
        <v>919</v>
      </c>
      <c r="C464" s="11" t="s">
        <v>920</v>
      </c>
      <c r="D464" s="13" t="s">
        <v>11</v>
      </c>
      <c r="E464" s="13">
        <v>5</v>
      </c>
    </row>
    <row r="465" spans="1:5" x14ac:dyDescent="0.35">
      <c r="A465" s="1" t="s">
        <v>921</v>
      </c>
      <c r="C465" s="11" t="s">
        <v>922</v>
      </c>
      <c r="D465" s="8" t="s">
        <v>7</v>
      </c>
      <c r="E465" s="13">
        <v>0</v>
      </c>
    </row>
    <row r="466" spans="1:5" x14ac:dyDescent="0.35">
      <c r="A466" s="1" t="s">
        <v>923</v>
      </c>
      <c r="C466" s="11" t="s">
        <v>924</v>
      </c>
      <c r="D466" s="13" t="s">
        <v>8</v>
      </c>
      <c r="E466" s="13">
        <v>7</v>
      </c>
    </row>
    <row r="467" spans="1:5" x14ac:dyDescent="0.35">
      <c r="A467" s="1" t="s">
        <v>925</v>
      </c>
      <c r="C467" s="11" t="s">
        <v>926</v>
      </c>
      <c r="D467" s="13" t="s">
        <v>44</v>
      </c>
      <c r="E467" s="13">
        <v>10</v>
      </c>
    </row>
    <row r="468" spans="1:5" x14ac:dyDescent="0.35">
      <c r="A468" s="1" t="s">
        <v>927</v>
      </c>
      <c r="C468" s="11" t="s">
        <v>928</v>
      </c>
      <c r="D468" s="13" t="s">
        <v>23</v>
      </c>
      <c r="E468" s="13">
        <v>0</v>
      </c>
    </row>
    <row r="469" spans="1:5" x14ac:dyDescent="0.35">
      <c r="A469" s="1" t="s">
        <v>929</v>
      </c>
      <c r="B469" s="1" t="s">
        <v>5008</v>
      </c>
      <c r="C469" s="11" t="s">
        <v>930</v>
      </c>
      <c r="D469" s="13" t="s">
        <v>8</v>
      </c>
      <c r="E469" s="13">
        <v>7</v>
      </c>
    </row>
    <row r="470" spans="1:5" x14ac:dyDescent="0.35">
      <c r="A470" s="1" t="s">
        <v>5009</v>
      </c>
      <c r="B470" s="11"/>
      <c r="C470" s="11" t="s">
        <v>931</v>
      </c>
      <c r="D470" s="13" t="s">
        <v>30</v>
      </c>
      <c r="E470" s="13">
        <v>7</v>
      </c>
    </row>
    <row r="471" spans="1:5" x14ac:dyDescent="0.35">
      <c r="A471" s="11" t="s">
        <v>5010</v>
      </c>
      <c r="B471" s="11"/>
      <c r="C471" s="11" t="s">
        <v>932</v>
      </c>
      <c r="D471" s="13" t="s">
        <v>30</v>
      </c>
      <c r="E471" s="13">
        <v>7</v>
      </c>
    </row>
    <row r="472" spans="1:5" x14ac:dyDescent="0.35">
      <c r="A472" s="1" t="s">
        <v>933</v>
      </c>
      <c r="C472" s="11" t="s">
        <v>934</v>
      </c>
      <c r="D472" s="8" t="s">
        <v>7</v>
      </c>
      <c r="E472" s="13">
        <v>0</v>
      </c>
    </row>
    <row r="473" spans="1:5" x14ac:dyDescent="0.35">
      <c r="A473" s="1" t="s">
        <v>935</v>
      </c>
      <c r="C473" s="11" t="s">
        <v>936</v>
      </c>
      <c r="D473" s="13" t="s">
        <v>44</v>
      </c>
      <c r="E473" s="13">
        <v>8</v>
      </c>
    </row>
    <row r="474" spans="1:5" x14ac:dyDescent="0.35">
      <c r="A474" s="1" t="s">
        <v>937</v>
      </c>
      <c r="B474" s="11" t="s">
        <v>5011</v>
      </c>
      <c r="C474" s="11" t="s">
        <v>938</v>
      </c>
      <c r="D474" s="13" t="s">
        <v>11</v>
      </c>
      <c r="E474" s="13">
        <v>3</v>
      </c>
    </row>
    <row r="475" spans="1:5" x14ac:dyDescent="0.35">
      <c r="A475" s="12" t="s">
        <v>939</v>
      </c>
      <c r="B475" s="1" t="s">
        <v>940</v>
      </c>
      <c r="C475" s="11" t="s">
        <v>941</v>
      </c>
      <c r="D475" s="13" t="s">
        <v>23</v>
      </c>
      <c r="E475" s="13">
        <v>0</v>
      </c>
    </row>
    <row r="476" spans="1:5" x14ac:dyDescent="0.35">
      <c r="A476" s="1" t="s">
        <v>942</v>
      </c>
      <c r="C476" s="11" t="s">
        <v>943</v>
      </c>
      <c r="D476" s="13" t="s">
        <v>11</v>
      </c>
      <c r="E476" s="13">
        <v>3</v>
      </c>
    </row>
    <row r="477" spans="1:5" x14ac:dyDescent="0.35">
      <c r="A477" s="12" t="s">
        <v>944</v>
      </c>
      <c r="B477" s="6" t="s">
        <v>945</v>
      </c>
      <c r="C477" s="11" t="s">
        <v>946</v>
      </c>
      <c r="D477" s="8" t="s">
        <v>7</v>
      </c>
      <c r="E477" s="13">
        <v>0</v>
      </c>
    </row>
    <row r="478" spans="1:5" x14ac:dyDescent="0.35">
      <c r="A478" s="1" t="s">
        <v>947</v>
      </c>
      <c r="C478" s="11" t="s">
        <v>948</v>
      </c>
      <c r="D478" s="13" t="s">
        <v>11</v>
      </c>
      <c r="E478" s="13">
        <v>3</v>
      </c>
    </row>
    <row r="479" spans="1:5" x14ac:dyDescent="0.35">
      <c r="A479" s="1" t="s">
        <v>949</v>
      </c>
      <c r="C479" s="11" t="s">
        <v>950</v>
      </c>
      <c r="D479" s="8" t="s">
        <v>7</v>
      </c>
      <c r="E479" s="13">
        <v>0</v>
      </c>
    </row>
    <row r="480" spans="1:5" x14ac:dyDescent="0.35">
      <c r="A480" s="1" t="s">
        <v>951</v>
      </c>
      <c r="C480" s="11" t="s">
        <v>952</v>
      </c>
      <c r="D480" s="8" t="s">
        <v>7</v>
      </c>
      <c r="E480" s="13">
        <v>0</v>
      </c>
    </row>
    <row r="481" spans="1:5" x14ac:dyDescent="0.35">
      <c r="A481" s="1" t="s">
        <v>953</v>
      </c>
      <c r="B481" s="1" t="s">
        <v>954</v>
      </c>
      <c r="C481" s="11" t="s">
        <v>955</v>
      </c>
      <c r="D481" s="8" t="s">
        <v>7</v>
      </c>
      <c r="E481" s="13">
        <v>0</v>
      </c>
    </row>
    <row r="482" spans="1:5" x14ac:dyDescent="0.35">
      <c r="A482" s="11" t="s">
        <v>5012</v>
      </c>
      <c r="B482" s="12" t="s">
        <v>956</v>
      </c>
      <c r="C482" s="11" t="s">
        <v>957</v>
      </c>
      <c r="D482" s="8" t="s">
        <v>7</v>
      </c>
      <c r="E482" s="13">
        <v>0</v>
      </c>
    </row>
    <row r="483" spans="1:5" x14ac:dyDescent="0.35">
      <c r="A483" s="1" t="s">
        <v>958</v>
      </c>
      <c r="C483" s="11" t="s">
        <v>959</v>
      </c>
      <c r="D483" s="8" t="s">
        <v>7</v>
      </c>
      <c r="E483" s="13">
        <v>0</v>
      </c>
    </row>
    <row r="484" spans="1:5" x14ac:dyDescent="0.35">
      <c r="A484" s="1" t="s">
        <v>960</v>
      </c>
      <c r="C484" s="11" t="s">
        <v>961</v>
      </c>
      <c r="D484" s="13" t="s">
        <v>30</v>
      </c>
      <c r="E484" s="13">
        <v>7</v>
      </c>
    </row>
    <row r="485" spans="1:5" x14ac:dyDescent="0.35">
      <c r="A485" s="1" t="s">
        <v>5013</v>
      </c>
      <c r="C485" s="11" t="s">
        <v>962</v>
      </c>
      <c r="D485" s="13" t="s">
        <v>44</v>
      </c>
      <c r="E485" s="13">
        <v>8</v>
      </c>
    </row>
    <row r="486" spans="1:5" x14ac:dyDescent="0.35">
      <c r="A486" s="1" t="s">
        <v>963</v>
      </c>
      <c r="B486" s="12" t="s">
        <v>964</v>
      </c>
      <c r="C486" s="11" t="s">
        <v>965</v>
      </c>
      <c r="D486" s="13" t="s">
        <v>23</v>
      </c>
      <c r="E486" s="13">
        <v>0</v>
      </c>
    </row>
    <row r="487" spans="1:5" x14ac:dyDescent="0.35">
      <c r="A487" s="1" t="s">
        <v>966</v>
      </c>
      <c r="B487" s="1"/>
      <c r="C487" s="11" t="s">
        <v>967</v>
      </c>
      <c r="D487" s="13" t="s">
        <v>11</v>
      </c>
      <c r="E487" s="13">
        <v>6</v>
      </c>
    </row>
    <row r="488" spans="1:5" x14ac:dyDescent="0.35">
      <c r="A488" s="1" t="s">
        <v>968</v>
      </c>
      <c r="B488" s="1"/>
      <c r="C488" s="11" t="s">
        <v>969</v>
      </c>
      <c r="D488" s="13" t="s">
        <v>7</v>
      </c>
      <c r="E488" s="13">
        <v>0</v>
      </c>
    </row>
    <row r="489" spans="1:5" x14ac:dyDescent="0.35">
      <c r="A489" s="1" t="s">
        <v>5014</v>
      </c>
      <c r="B489" s="12" t="s">
        <v>970</v>
      </c>
      <c r="C489" s="11" t="s">
        <v>971</v>
      </c>
      <c r="D489" s="8" t="s">
        <v>7</v>
      </c>
      <c r="E489" s="13">
        <v>0</v>
      </c>
    </row>
    <row r="490" spans="1:5" x14ac:dyDescent="0.35">
      <c r="A490" s="1" t="s">
        <v>972</v>
      </c>
      <c r="B490" s="12" t="s">
        <v>973</v>
      </c>
      <c r="C490" s="11" t="s">
        <v>974</v>
      </c>
      <c r="D490" s="8" t="s">
        <v>7</v>
      </c>
      <c r="E490" s="13">
        <v>0</v>
      </c>
    </row>
    <row r="491" spans="1:5" x14ac:dyDescent="0.35">
      <c r="A491" s="1" t="s">
        <v>975</v>
      </c>
      <c r="C491" s="11" t="s">
        <v>976</v>
      </c>
      <c r="D491" s="13" t="s">
        <v>30</v>
      </c>
      <c r="E491" s="13">
        <v>7</v>
      </c>
    </row>
    <row r="492" spans="1:5" x14ac:dyDescent="0.35">
      <c r="A492" s="1" t="s">
        <v>977</v>
      </c>
      <c r="C492" s="11" t="s">
        <v>978</v>
      </c>
      <c r="D492" s="8" t="s">
        <v>7</v>
      </c>
      <c r="E492" s="13">
        <v>0</v>
      </c>
    </row>
    <row r="493" spans="1:5" x14ac:dyDescent="0.35">
      <c r="A493" s="1" t="s">
        <v>5015</v>
      </c>
      <c r="B493" s="1" t="s">
        <v>5016</v>
      </c>
      <c r="C493" s="11" t="s">
        <v>979</v>
      </c>
      <c r="D493" s="13" t="s">
        <v>30</v>
      </c>
      <c r="E493" s="13">
        <v>9</v>
      </c>
    </row>
    <row r="494" spans="1:5" x14ac:dyDescent="0.35">
      <c r="A494" s="1" t="s">
        <v>980</v>
      </c>
      <c r="C494" s="11" t="s">
        <v>981</v>
      </c>
      <c r="D494" s="13" t="s">
        <v>11</v>
      </c>
      <c r="E494" s="13">
        <v>5</v>
      </c>
    </row>
    <row r="495" spans="1:5" x14ac:dyDescent="0.35">
      <c r="A495" s="1" t="s">
        <v>982</v>
      </c>
      <c r="C495" s="11" t="s">
        <v>983</v>
      </c>
      <c r="D495" s="13" t="s">
        <v>30</v>
      </c>
      <c r="E495" s="13">
        <v>6</v>
      </c>
    </row>
    <row r="496" spans="1:5" x14ac:dyDescent="0.35">
      <c r="A496" s="1" t="s">
        <v>5017</v>
      </c>
      <c r="C496" s="11" t="s">
        <v>984</v>
      </c>
      <c r="D496" s="8" t="s">
        <v>7</v>
      </c>
      <c r="E496" s="13">
        <v>0</v>
      </c>
    </row>
    <row r="497" spans="1:5" x14ac:dyDescent="0.35">
      <c r="A497" s="1" t="s">
        <v>5018</v>
      </c>
      <c r="C497" s="11" t="s">
        <v>985</v>
      </c>
      <c r="D497" s="13" t="s">
        <v>44</v>
      </c>
      <c r="E497" s="13">
        <v>9</v>
      </c>
    </row>
    <row r="498" spans="1:5" x14ac:dyDescent="0.35">
      <c r="A498" s="12" t="s">
        <v>986</v>
      </c>
      <c r="C498" s="11" t="s">
        <v>987</v>
      </c>
      <c r="D498" s="8" t="s">
        <v>7</v>
      </c>
      <c r="E498" s="13">
        <v>0</v>
      </c>
    </row>
    <row r="499" spans="1:5" x14ac:dyDescent="0.35">
      <c r="A499" s="1" t="s">
        <v>5019</v>
      </c>
      <c r="C499" s="11" t="s">
        <v>988</v>
      </c>
      <c r="D499" s="8" t="s">
        <v>7</v>
      </c>
      <c r="E499" s="13">
        <v>0</v>
      </c>
    </row>
    <row r="500" spans="1:5" x14ac:dyDescent="0.35">
      <c r="A500" s="1" t="s">
        <v>5020</v>
      </c>
      <c r="C500" s="11" t="s">
        <v>989</v>
      </c>
      <c r="D500" s="13" t="s">
        <v>30</v>
      </c>
      <c r="E500" s="13">
        <v>7</v>
      </c>
    </row>
    <row r="501" spans="1:5" x14ac:dyDescent="0.35">
      <c r="A501" s="1" t="s">
        <v>990</v>
      </c>
      <c r="C501" s="11" t="s">
        <v>991</v>
      </c>
      <c r="D501" s="13" t="s">
        <v>23</v>
      </c>
      <c r="E501" s="13">
        <v>0</v>
      </c>
    </row>
    <row r="502" spans="1:5" x14ac:dyDescent="0.35">
      <c r="A502" s="1" t="s">
        <v>992</v>
      </c>
      <c r="B502" s="1" t="s">
        <v>993</v>
      </c>
      <c r="C502" s="11" t="s">
        <v>994</v>
      </c>
      <c r="D502" s="8" t="s">
        <v>7</v>
      </c>
      <c r="E502" s="13">
        <v>0</v>
      </c>
    </row>
    <row r="503" spans="1:5" x14ac:dyDescent="0.35">
      <c r="A503" s="1" t="s">
        <v>5021</v>
      </c>
      <c r="B503" s="12" t="s">
        <v>995</v>
      </c>
      <c r="C503" s="11" t="s">
        <v>996</v>
      </c>
      <c r="D503" s="13" t="s">
        <v>11</v>
      </c>
      <c r="E503" s="13">
        <v>2</v>
      </c>
    </row>
    <row r="504" spans="1:5" x14ac:dyDescent="0.35">
      <c r="A504" s="1" t="s">
        <v>5022</v>
      </c>
      <c r="B504" s="12" t="s">
        <v>997</v>
      </c>
      <c r="C504" s="11" t="s">
        <v>998</v>
      </c>
      <c r="D504" s="13" t="s">
        <v>11</v>
      </c>
      <c r="E504" s="13">
        <v>2</v>
      </c>
    </row>
    <row r="505" spans="1:5" x14ac:dyDescent="0.35">
      <c r="A505" s="1" t="s">
        <v>5023</v>
      </c>
      <c r="C505" s="11" t="s">
        <v>999</v>
      </c>
      <c r="D505" s="13" t="s">
        <v>8</v>
      </c>
      <c r="E505" s="13">
        <v>9</v>
      </c>
    </row>
    <row r="506" spans="1:5" x14ac:dyDescent="0.35">
      <c r="A506" s="1" t="s">
        <v>1000</v>
      </c>
      <c r="C506" s="11" t="s">
        <v>1001</v>
      </c>
      <c r="D506" s="13" t="s">
        <v>44</v>
      </c>
      <c r="E506" s="13">
        <v>10</v>
      </c>
    </row>
    <row r="507" spans="1:5" x14ac:dyDescent="0.35">
      <c r="A507" s="1" t="s">
        <v>1002</v>
      </c>
      <c r="C507" s="11" t="s">
        <v>1003</v>
      </c>
      <c r="D507" s="13" t="s">
        <v>30</v>
      </c>
      <c r="E507" s="13">
        <v>8</v>
      </c>
    </row>
    <row r="508" spans="1:5" x14ac:dyDescent="0.35">
      <c r="A508" s="12" t="s">
        <v>1004</v>
      </c>
      <c r="B508" s="12" t="s">
        <v>1005</v>
      </c>
      <c r="C508" s="11" t="s">
        <v>1006</v>
      </c>
      <c r="D508" s="13" t="s">
        <v>7</v>
      </c>
      <c r="E508" s="13">
        <v>0</v>
      </c>
    </row>
    <row r="509" spans="1:5" x14ac:dyDescent="0.35">
      <c r="A509" s="11" t="s">
        <v>5024</v>
      </c>
      <c r="B509" s="1" t="s">
        <v>1007</v>
      </c>
      <c r="C509" s="11" t="s">
        <v>1008</v>
      </c>
      <c r="D509" s="13" t="s">
        <v>44</v>
      </c>
      <c r="E509" s="13">
        <v>8</v>
      </c>
    </row>
    <row r="510" spans="1:5" x14ac:dyDescent="0.35">
      <c r="A510" s="1" t="s">
        <v>1009</v>
      </c>
      <c r="C510" s="11" t="s">
        <v>1010</v>
      </c>
      <c r="D510" s="13" t="s">
        <v>44</v>
      </c>
      <c r="E510" s="13">
        <v>9</v>
      </c>
    </row>
    <row r="511" spans="1:5" x14ac:dyDescent="0.35">
      <c r="A511" s="1" t="s">
        <v>1011</v>
      </c>
      <c r="C511" s="11" t="s">
        <v>1012</v>
      </c>
      <c r="D511" s="13" t="s">
        <v>11</v>
      </c>
      <c r="E511" s="13">
        <v>4</v>
      </c>
    </row>
    <row r="512" spans="1:5" x14ac:dyDescent="0.35">
      <c r="A512" s="1" t="s">
        <v>1013</v>
      </c>
      <c r="C512" s="11" t="s">
        <v>1014</v>
      </c>
      <c r="D512" s="8" t="s">
        <v>7</v>
      </c>
      <c r="E512" s="13">
        <v>0</v>
      </c>
    </row>
    <row r="513" spans="1:5" x14ac:dyDescent="0.35">
      <c r="A513" s="1" t="s">
        <v>1015</v>
      </c>
      <c r="C513" s="11" t="s">
        <v>1016</v>
      </c>
      <c r="D513" s="13" t="s">
        <v>11</v>
      </c>
      <c r="E513" s="13">
        <v>6</v>
      </c>
    </row>
    <row r="514" spans="1:5" x14ac:dyDescent="0.35">
      <c r="A514" s="1" t="s">
        <v>1017</v>
      </c>
      <c r="B514" s="1" t="s">
        <v>1018</v>
      </c>
      <c r="C514" s="11" t="s">
        <v>1019</v>
      </c>
      <c r="D514" s="8" t="s">
        <v>7</v>
      </c>
      <c r="E514" s="13">
        <v>0</v>
      </c>
    </row>
    <row r="515" spans="1:5" x14ac:dyDescent="0.35">
      <c r="A515" s="1" t="s">
        <v>1020</v>
      </c>
      <c r="B515" s="12" t="s">
        <v>1021</v>
      </c>
      <c r="C515" s="11" t="s">
        <v>1022</v>
      </c>
      <c r="D515" s="13" t="s">
        <v>11</v>
      </c>
      <c r="E515" s="13">
        <v>3</v>
      </c>
    </row>
    <row r="516" spans="1:5" x14ac:dyDescent="0.35">
      <c r="A516" s="1" t="s">
        <v>5025</v>
      </c>
      <c r="C516" s="11" t="s">
        <v>1023</v>
      </c>
      <c r="D516" s="8" t="s">
        <v>7</v>
      </c>
      <c r="E516" s="13">
        <v>0</v>
      </c>
    </row>
    <row r="517" spans="1:5" x14ac:dyDescent="0.35">
      <c r="A517" s="1" t="s">
        <v>1024</v>
      </c>
      <c r="C517" s="11" t="s">
        <v>1025</v>
      </c>
      <c r="D517" s="8" t="s">
        <v>7</v>
      </c>
      <c r="E517" s="13">
        <v>0</v>
      </c>
    </row>
    <row r="518" spans="1:5" x14ac:dyDescent="0.35">
      <c r="A518" s="1" t="s">
        <v>1026</v>
      </c>
      <c r="C518" s="11" t="s">
        <v>1027</v>
      </c>
      <c r="D518" s="8" t="s">
        <v>7</v>
      </c>
      <c r="E518" s="13">
        <v>0</v>
      </c>
    </row>
    <row r="519" spans="1:5" x14ac:dyDescent="0.35">
      <c r="A519" s="11" t="s">
        <v>5026</v>
      </c>
      <c r="C519" s="11" t="s">
        <v>1028</v>
      </c>
      <c r="D519" s="13" t="s">
        <v>11</v>
      </c>
      <c r="E519" s="13">
        <v>1</v>
      </c>
    </row>
    <row r="520" spans="1:5" x14ac:dyDescent="0.35">
      <c r="A520" s="1" t="s">
        <v>1029</v>
      </c>
      <c r="C520" s="11" t="s">
        <v>1030</v>
      </c>
      <c r="D520" s="13" t="s">
        <v>11</v>
      </c>
      <c r="E520" s="13">
        <v>6</v>
      </c>
    </row>
    <row r="521" spans="1:5" x14ac:dyDescent="0.35">
      <c r="A521" s="1" t="s">
        <v>5027</v>
      </c>
      <c r="C521" s="11" t="s">
        <v>1031</v>
      </c>
      <c r="D521" s="13" t="s">
        <v>30</v>
      </c>
      <c r="E521" s="13">
        <v>7</v>
      </c>
    </row>
    <row r="522" spans="1:5" x14ac:dyDescent="0.35">
      <c r="A522" s="1" t="s">
        <v>1032</v>
      </c>
      <c r="C522" s="11" t="s">
        <v>1033</v>
      </c>
      <c r="D522" s="13" t="s">
        <v>11</v>
      </c>
      <c r="E522" s="13">
        <v>6</v>
      </c>
    </row>
    <row r="523" spans="1:5" x14ac:dyDescent="0.35">
      <c r="A523" s="1" t="s">
        <v>1034</v>
      </c>
      <c r="B523" s="1"/>
      <c r="C523" s="11" t="s">
        <v>1035</v>
      </c>
      <c r="D523" s="8" t="s">
        <v>7</v>
      </c>
      <c r="E523" s="13">
        <v>0</v>
      </c>
    </row>
    <row r="524" spans="1:5" x14ac:dyDescent="0.35">
      <c r="A524" s="1" t="s">
        <v>1036</v>
      </c>
      <c r="C524" s="11" t="s">
        <v>1037</v>
      </c>
      <c r="D524" s="13" t="s">
        <v>23</v>
      </c>
      <c r="E524" s="13">
        <v>0</v>
      </c>
    </row>
    <row r="525" spans="1:5" x14ac:dyDescent="0.35">
      <c r="A525" s="1" t="s">
        <v>1038</v>
      </c>
      <c r="C525" s="11" t="s">
        <v>1039</v>
      </c>
      <c r="D525" s="8" t="s">
        <v>7</v>
      </c>
      <c r="E525" s="13">
        <v>0</v>
      </c>
    </row>
    <row r="526" spans="1:5" x14ac:dyDescent="0.35">
      <c r="A526" s="1" t="s">
        <v>1040</v>
      </c>
      <c r="C526" s="11" t="s">
        <v>1041</v>
      </c>
      <c r="D526" s="13" t="s">
        <v>11</v>
      </c>
      <c r="E526" s="13">
        <v>3</v>
      </c>
    </row>
    <row r="527" spans="1:5" x14ac:dyDescent="0.35">
      <c r="A527" s="1" t="s">
        <v>1042</v>
      </c>
      <c r="C527" s="11" t="s">
        <v>1043</v>
      </c>
      <c r="D527" s="13" t="s">
        <v>11</v>
      </c>
      <c r="E527" s="13">
        <v>7</v>
      </c>
    </row>
    <row r="528" spans="1:5" x14ac:dyDescent="0.35">
      <c r="A528" s="1" t="s">
        <v>1044</v>
      </c>
      <c r="C528" s="11" t="s">
        <v>1045</v>
      </c>
      <c r="D528" s="8" t="s">
        <v>7</v>
      </c>
      <c r="E528" s="13">
        <v>0</v>
      </c>
    </row>
    <row r="529" spans="1:5" x14ac:dyDescent="0.35">
      <c r="A529" s="1" t="s">
        <v>1046</v>
      </c>
      <c r="C529" s="11" t="s">
        <v>1047</v>
      </c>
      <c r="D529" s="13" t="s">
        <v>30</v>
      </c>
      <c r="E529" s="13">
        <v>8</v>
      </c>
    </row>
    <row r="530" spans="1:5" x14ac:dyDescent="0.35">
      <c r="A530" s="1" t="s">
        <v>5028</v>
      </c>
      <c r="C530" s="11" t="s">
        <v>1048</v>
      </c>
      <c r="D530" s="13" t="s">
        <v>11</v>
      </c>
      <c r="E530" s="13">
        <v>6</v>
      </c>
    </row>
    <row r="531" spans="1:5" x14ac:dyDescent="0.35">
      <c r="A531" s="1" t="s">
        <v>1049</v>
      </c>
      <c r="C531" s="11" t="s">
        <v>1050</v>
      </c>
      <c r="D531" s="13" t="s">
        <v>11</v>
      </c>
      <c r="E531" s="13">
        <v>4</v>
      </c>
    </row>
    <row r="532" spans="1:5" x14ac:dyDescent="0.35">
      <c r="A532" s="1" t="s">
        <v>1051</v>
      </c>
      <c r="B532" s="1" t="s">
        <v>5029</v>
      </c>
      <c r="C532" s="11" t="s">
        <v>1052</v>
      </c>
      <c r="D532" s="13" t="s">
        <v>11</v>
      </c>
      <c r="E532" s="13">
        <v>6</v>
      </c>
    </row>
    <row r="533" spans="1:5" x14ac:dyDescent="0.35">
      <c r="A533" s="1" t="s">
        <v>1053</v>
      </c>
      <c r="C533" s="11" t="s">
        <v>1054</v>
      </c>
      <c r="D533" s="13" t="s">
        <v>44</v>
      </c>
      <c r="E533" s="13">
        <v>8</v>
      </c>
    </row>
    <row r="534" spans="1:5" x14ac:dyDescent="0.35">
      <c r="A534" s="1" t="s">
        <v>1055</v>
      </c>
      <c r="C534" s="11" t="s">
        <v>1056</v>
      </c>
      <c r="D534" s="8" t="s">
        <v>7</v>
      </c>
      <c r="E534" s="13">
        <v>0</v>
      </c>
    </row>
    <row r="535" spans="1:5" x14ac:dyDescent="0.35">
      <c r="A535" s="1" t="s">
        <v>1057</v>
      </c>
      <c r="C535" s="11" t="s">
        <v>1058</v>
      </c>
      <c r="D535" s="13" t="s">
        <v>11</v>
      </c>
      <c r="E535" s="13">
        <v>3</v>
      </c>
    </row>
    <row r="536" spans="1:5" x14ac:dyDescent="0.35">
      <c r="A536" s="1" t="s">
        <v>5030</v>
      </c>
      <c r="C536" s="11" t="s">
        <v>1059</v>
      </c>
      <c r="D536" s="13" t="s">
        <v>11</v>
      </c>
      <c r="E536" s="13">
        <v>5</v>
      </c>
    </row>
    <row r="537" spans="1:5" x14ac:dyDescent="0.35">
      <c r="A537" s="1" t="s">
        <v>1060</v>
      </c>
      <c r="C537" s="11" t="s">
        <v>1061</v>
      </c>
      <c r="D537" s="13" t="s">
        <v>44</v>
      </c>
      <c r="E537" s="13">
        <v>8</v>
      </c>
    </row>
    <row r="538" spans="1:5" x14ac:dyDescent="0.35">
      <c r="A538" s="1" t="s">
        <v>1062</v>
      </c>
      <c r="C538" s="11" t="s">
        <v>1063</v>
      </c>
      <c r="D538" s="13" t="s">
        <v>8</v>
      </c>
      <c r="E538" s="13">
        <v>6</v>
      </c>
    </row>
    <row r="539" spans="1:5" x14ac:dyDescent="0.35">
      <c r="A539" s="1" t="s">
        <v>1064</v>
      </c>
      <c r="C539" s="11" t="s">
        <v>1065</v>
      </c>
      <c r="D539" s="13" t="s">
        <v>44</v>
      </c>
      <c r="E539" s="13">
        <v>9</v>
      </c>
    </row>
    <row r="540" spans="1:5" x14ac:dyDescent="0.35">
      <c r="A540" s="1" t="s">
        <v>1066</v>
      </c>
      <c r="C540" s="11" t="s">
        <v>1067</v>
      </c>
      <c r="D540" s="8" t="s">
        <v>7</v>
      </c>
      <c r="E540" s="13">
        <v>0</v>
      </c>
    </row>
    <row r="541" spans="1:5" x14ac:dyDescent="0.35">
      <c r="A541" s="1" t="s">
        <v>1068</v>
      </c>
      <c r="B541" s="12" t="s">
        <v>1069</v>
      </c>
      <c r="C541" s="11" t="s">
        <v>1070</v>
      </c>
      <c r="D541" s="8" t="s">
        <v>7</v>
      </c>
      <c r="E541" s="13">
        <v>0</v>
      </c>
    </row>
    <row r="542" spans="1:5" x14ac:dyDescent="0.35">
      <c r="A542" s="1" t="s">
        <v>1071</v>
      </c>
      <c r="C542" s="11" t="s">
        <v>1072</v>
      </c>
      <c r="D542" s="13" t="s">
        <v>11</v>
      </c>
      <c r="E542" s="13">
        <v>7</v>
      </c>
    </row>
    <row r="543" spans="1:5" x14ac:dyDescent="0.35">
      <c r="A543" s="1" t="s">
        <v>5031</v>
      </c>
      <c r="C543" s="11" t="s">
        <v>1073</v>
      </c>
      <c r="D543" s="13" t="s">
        <v>11</v>
      </c>
      <c r="E543" s="13">
        <v>6</v>
      </c>
    </row>
    <row r="544" spans="1:5" x14ac:dyDescent="0.35">
      <c r="A544" s="1" t="s">
        <v>1074</v>
      </c>
      <c r="B544" s="1" t="s">
        <v>5032</v>
      </c>
      <c r="C544" s="11" t="s">
        <v>1075</v>
      </c>
      <c r="D544" s="13" t="s">
        <v>11</v>
      </c>
      <c r="E544" s="13">
        <v>8</v>
      </c>
    </row>
    <row r="545" spans="1:5" x14ac:dyDescent="0.35">
      <c r="A545" s="12" t="s">
        <v>1076</v>
      </c>
      <c r="B545" s="1" t="s">
        <v>1077</v>
      </c>
      <c r="C545" s="11" t="s">
        <v>1078</v>
      </c>
      <c r="D545" s="13" t="s">
        <v>44</v>
      </c>
      <c r="E545" s="13">
        <v>8</v>
      </c>
    </row>
    <row r="546" spans="1:5" x14ac:dyDescent="0.35">
      <c r="A546" s="1" t="s">
        <v>5033</v>
      </c>
      <c r="C546" s="11" t="s">
        <v>1079</v>
      </c>
      <c r="D546" s="13" t="s">
        <v>323</v>
      </c>
      <c r="E546" s="13">
        <v>10</v>
      </c>
    </row>
    <row r="547" spans="1:5" x14ac:dyDescent="0.35">
      <c r="A547" s="1" t="s">
        <v>1080</v>
      </c>
      <c r="B547" s="12" t="s">
        <v>1081</v>
      </c>
      <c r="C547" s="11" t="s">
        <v>1082</v>
      </c>
      <c r="D547" s="8" t="s">
        <v>7</v>
      </c>
      <c r="E547" s="13">
        <v>0</v>
      </c>
    </row>
    <row r="548" spans="1:5" x14ac:dyDescent="0.35">
      <c r="A548" s="1" t="s">
        <v>1083</v>
      </c>
      <c r="C548" s="11" t="s">
        <v>1084</v>
      </c>
      <c r="D548" s="13" t="s">
        <v>44</v>
      </c>
      <c r="E548" s="13">
        <v>9</v>
      </c>
    </row>
    <row r="549" spans="1:5" x14ac:dyDescent="0.35">
      <c r="A549" s="1" t="s">
        <v>1085</v>
      </c>
      <c r="C549" s="14" t="s">
        <v>1086</v>
      </c>
      <c r="D549" s="13" t="s">
        <v>11</v>
      </c>
      <c r="E549" s="13">
        <v>7</v>
      </c>
    </row>
    <row r="550" spans="1:5" x14ac:dyDescent="0.35">
      <c r="A550" s="1" t="s">
        <v>1087</v>
      </c>
      <c r="C550" s="11" t="s">
        <v>1088</v>
      </c>
      <c r="D550" s="13" t="s">
        <v>11</v>
      </c>
      <c r="E550" s="13">
        <v>4</v>
      </c>
    </row>
    <row r="551" spans="1:5" x14ac:dyDescent="0.35">
      <c r="A551" s="1" t="s">
        <v>1089</v>
      </c>
      <c r="C551" s="11" t="s">
        <v>1090</v>
      </c>
      <c r="D551" s="8" t="s">
        <v>7</v>
      </c>
      <c r="E551" s="13">
        <v>0</v>
      </c>
    </row>
    <row r="552" spans="1:5" s="14" customFormat="1" x14ac:dyDescent="0.35">
      <c r="A552" s="1" t="s">
        <v>5034</v>
      </c>
      <c r="B552" s="12"/>
      <c r="C552" s="11" t="s">
        <v>1091</v>
      </c>
      <c r="D552" s="13" t="s">
        <v>30</v>
      </c>
      <c r="E552" s="13">
        <v>7</v>
      </c>
    </row>
    <row r="553" spans="1:5" x14ac:dyDescent="0.35">
      <c r="A553" s="1" t="s">
        <v>5035</v>
      </c>
      <c r="C553" s="11" t="s">
        <v>1092</v>
      </c>
      <c r="D553" s="8" t="s">
        <v>7</v>
      </c>
      <c r="E553" s="13">
        <v>0</v>
      </c>
    </row>
    <row r="554" spans="1:5" x14ac:dyDescent="0.35">
      <c r="A554" s="12" t="s">
        <v>5036</v>
      </c>
      <c r="B554" s="1" t="s">
        <v>5037</v>
      </c>
      <c r="C554" s="11" t="s">
        <v>1093</v>
      </c>
      <c r="D554" s="13" t="s">
        <v>11</v>
      </c>
      <c r="E554" s="13">
        <v>3</v>
      </c>
    </row>
    <row r="555" spans="1:5" x14ac:dyDescent="0.35">
      <c r="A555" s="12" t="s">
        <v>5038</v>
      </c>
      <c r="B555" s="11" t="s">
        <v>5039</v>
      </c>
      <c r="C555" s="11" t="s">
        <v>1094</v>
      </c>
      <c r="D555" s="13" t="s">
        <v>8</v>
      </c>
      <c r="E555" s="13">
        <v>5</v>
      </c>
    </row>
    <row r="556" spans="1:5" x14ac:dyDescent="0.35">
      <c r="A556" s="12" t="s">
        <v>5040</v>
      </c>
      <c r="B556" s="1" t="s">
        <v>5041</v>
      </c>
      <c r="C556" s="11" t="s">
        <v>1095</v>
      </c>
      <c r="D556" s="13" t="s">
        <v>30</v>
      </c>
      <c r="E556" s="13">
        <v>4</v>
      </c>
    </row>
    <row r="557" spans="1:5" x14ac:dyDescent="0.35">
      <c r="A557" s="11" t="s">
        <v>5042</v>
      </c>
      <c r="B557" s="1" t="s">
        <v>5043</v>
      </c>
      <c r="C557" s="11" t="s">
        <v>1096</v>
      </c>
      <c r="D557" s="13" t="s">
        <v>11</v>
      </c>
      <c r="E557" s="13">
        <v>4</v>
      </c>
    </row>
    <row r="558" spans="1:5" x14ac:dyDescent="0.35">
      <c r="A558" s="1" t="s">
        <v>5044</v>
      </c>
      <c r="B558" s="12" t="s">
        <v>5045</v>
      </c>
      <c r="C558" s="11" t="s">
        <v>1097</v>
      </c>
      <c r="D558" s="13" t="s">
        <v>44</v>
      </c>
      <c r="E558" s="13">
        <v>8</v>
      </c>
    </row>
    <row r="559" spans="1:5" x14ac:dyDescent="0.35">
      <c r="A559" s="1" t="s">
        <v>5046</v>
      </c>
      <c r="B559" s="12" t="s">
        <v>5047</v>
      </c>
      <c r="C559" s="11" t="s">
        <v>1098</v>
      </c>
      <c r="D559" s="13" t="s">
        <v>11</v>
      </c>
      <c r="E559" s="13">
        <v>4</v>
      </c>
    </row>
    <row r="560" spans="1:5" x14ac:dyDescent="0.35">
      <c r="A560" s="1" t="s">
        <v>5048</v>
      </c>
      <c r="B560" s="12" t="s">
        <v>5049</v>
      </c>
      <c r="C560" s="11" t="s">
        <v>1099</v>
      </c>
      <c r="D560" s="13" t="s">
        <v>11</v>
      </c>
      <c r="E560" s="13">
        <v>4</v>
      </c>
    </row>
    <row r="561" spans="1:5" x14ac:dyDescent="0.35">
      <c r="A561" s="1" t="s">
        <v>1100</v>
      </c>
      <c r="C561" s="11" t="s">
        <v>1101</v>
      </c>
      <c r="D561" s="13" t="s">
        <v>11</v>
      </c>
      <c r="E561" s="13">
        <v>6</v>
      </c>
    </row>
    <row r="562" spans="1:5" x14ac:dyDescent="0.35">
      <c r="A562" s="1" t="s">
        <v>5050</v>
      </c>
      <c r="C562" s="11" t="s">
        <v>1102</v>
      </c>
      <c r="D562" s="13" t="s">
        <v>11</v>
      </c>
      <c r="E562" s="13">
        <v>4</v>
      </c>
    </row>
    <row r="563" spans="1:5" x14ac:dyDescent="0.35">
      <c r="A563" s="1" t="s">
        <v>1103</v>
      </c>
      <c r="B563" s="1" t="s">
        <v>5051</v>
      </c>
      <c r="C563" s="11" t="s">
        <v>1104</v>
      </c>
      <c r="D563" s="8" t="s">
        <v>7</v>
      </c>
      <c r="E563" s="13">
        <v>0</v>
      </c>
    </row>
    <row r="564" spans="1:5" x14ac:dyDescent="0.35">
      <c r="A564" s="12" t="s">
        <v>5052</v>
      </c>
      <c r="B564" s="11"/>
      <c r="C564" s="14" t="s">
        <v>1105</v>
      </c>
      <c r="D564" s="13" t="s">
        <v>30</v>
      </c>
      <c r="E564" s="13">
        <v>7</v>
      </c>
    </row>
    <row r="565" spans="1:5" x14ac:dyDescent="0.35">
      <c r="A565" s="1" t="s">
        <v>1106</v>
      </c>
      <c r="C565" s="11" t="s">
        <v>1107</v>
      </c>
      <c r="D565" s="13" t="s">
        <v>30</v>
      </c>
      <c r="E565" s="13">
        <v>8</v>
      </c>
    </row>
    <row r="566" spans="1:5" x14ac:dyDescent="0.35">
      <c r="A566" s="1" t="s">
        <v>1108</v>
      </c>
      <c r="C566" s="11" t="s">
        <v>1109</v>
      </c>
      <c r="D566" s="13" t="s">
        <v>30</v>
      </c>
      <c r="E566" s="13">
        <v>7</v>
      </c>
    </row>
    <row r="567" spans="1:5" x14ac:dyDescent="0.35">
      <c r="A567" s="1" t="s">
        <v>1110</v>
      </c>
      <c r="C567" s="11" t="s">
        <v>1111</v>
      </c>
      <c r="D567" s="8" t="s">
        <v>7</v>
      </c>
      <c r="E567" s="13">
        <v>0</v>
      </c>
    </row>
    <row r="568" spans="1:5" x14ac:dyDescent="0.35">
      <c r="A568" s="12" t="s">
        <v>1112</v>
      </c>
      <c r="B568" s="1" t="s">
        <v>1113</v>
      </c>
      <c r="C568" s="11" t="s">
        <v>1114</v>
      </c>
      <c r="D568" s="13" t="s">
        <v>11</v>
      </c>
      <c r="E568" s="13">
        <v>4</v>
      </c>
    </row>
    <row r="569" spans="1:5" x14ac:dyDescent="0.35">
      <c r="A569" s="1" t="s">
        <v>1116</v>
      </c>
      <c r="C569" s="14" t="s">
        <v>1117</v>
      </c>
      <c r="D569" s="13" t="s">
        <v>30</v>
      </c>
      <c r="E569" s="13">
        <v>8</v>
      </c>
    </row>
    <row r="570" spans="1:5" x14ac:dyDescent="0.35">
      <c r="A570" s="1" t="s">
        <v>1118</v>
      </c>
      <c r="C570" s="11" t="s">
        <v>1119</v>
      </c>
      <c r="D570" s="8" t="s">
        <v>7</v>
      </c>
      <c r="E570" s="13">
        <v>0</v>
      </c>
    </row>
    <row r="571" spans="1:5" x14ac:dyDescent="0.35">
      <c r="A571" s="1" t="s">
        <v>1120</v>
      </c>
      <c r="C571" s="11" t="s">
        <v>1121</v>
      </c>
      <c r="D571" s="8" t="s">
        <v>7</v>
      </c>
      <c r="E571" s="13">
        <v>0</v>
      </c>
    </row>
    <row r="572" spans="1:5" x14ac:dyDescent="0.35">
      <c r="A572" s="1" t="s">
        <v>1122</v>
      </c>
      <c r="C572" s="11" t="s">
        <v>1123</v>
      </c>
      <c r="D572" s="8" t="s">
        <v>7</v>
      </c>
      <c r="E572" s="13">
        <v>0</v>
      </c>
    </row>
    <row r="573" spans="1:5" x14ac:dyDescent="0.35">
      <c r="A573" s="12" t="s">
        <v>1124</v>
      </c>
      <c r="B573" s="1" t="s">
        <v>5053</v>
      </c>
      <c r="C573" s="11" t="s">
        <v>1125</v>
      </c>
      <c r="D573" s="13" t="s">
        <v>11</v>
      </c>
      <c r="E573" s="13">
        <v>1</v>
      </c>
    </row>
    <row r="574" spans="1:5" x14ac:dyDescent="0.35">
      <c r="A574" s="12" t="s">
        <v>1126</v>
      </c>
      <c r="B574" s="1" t="s">
        <v>1127</v>
      </c>
      <c r="C574" s="11" t="s">
        <v>1128</v>
      </c>
      <c r="D574" s="13" t="s">
        <v>30</v>
      </c>
      <c r="E574" s="13">
        <v>7</v>
      </c>
    </row>
    <row r="575" spans="1:5" x14ac:dyDescent="0.35">
      <c r="A575" s="1" t="s">
        <v>1129</v>
      </c>
      <c r="B575" s="1" t="s">
        <v>5054</v>
      </c>
      <c r="C575" s="11" t="s">
        <v>1130</v>
      </c>
      <c r="D575" s="13" t="s">
        <v>44</v>
      </c>
      <c r="E575" s="13">
        <v>7</v>
      </c>
    </row>
    <row r="576" spans="1:5" x14ac:dyDescent="0.35">
      <c r="A576" s="1" t="s">
        <v>5055</v>
      </c>
      <c r="C576" s="11" t="s">
        <v>1131</v>
      </c>
      <c r="D576" s="13" t="s">
        <v>44</v>
      </c>
      <c r="E576" s="13">
        <v>8</v>
      </c>
    </row>
    <row r="577" spans="1:5" x14ac:dyDescent="0.35">
      <c r="A577" s="1" t="s">
        <v>1132</v>
      </c>
      <c r="C577" s="11" t="s">
        <v>1133</v>
      </c>
      <c r="D577" s="13" t="s">
        <v>30</v>
      </c>
      <c r="E577" s="13">
        <v>8</v>
      </c>
    </row>
    <row r="578" spans="1:5" x14ac:dyDescent="0.35">
      <c r="A578" s="1" t="s">
        <v>1134</v>
      </c>
      <c r="C578" s="11" t="s">
        <v>1135</v>
      </c>
      <c r="D578" s="13" t="s">
        <v>44</v>
      </c>
      <c r="E578" s="13">
        <v>9</v>
      </c>
    </row>
    <row r="579" spans="1:5" x14ac:dyDescent="0.35">
      <c r="A579" s="1" t="s">
        <v>1136</v>
      </c>
      <c r="C579" s="14" t="s">
        <v>1137</v>
      </c>
      <c r="D579" s="13" t="s">
        <v>23</v>
      </c>
      <c r="E579" s="13">
        <v>0</v>
      </c>
    </row>
    <row r="580" spans="1:5" x14ac:dyDescent="0.35">
      <c r="A580" s="1" t="s">
        <v>1138</v>
      </c>
      <c r="C580" s="11" t="s">
        <v>1139</v>
      </c>
      <c r="D580" s="13" t="s">
        <v>30</v>
      </c>
      <c r="E580" s="13">
        <v>9</v>
      </c>
    </row>
    <row r="581" spans="1:5" x14ac:dyDescent="0.35">
      <c r="A581" s="1" t="s">
        <v>5056</v>
      </c>
      <c r="C581" s="11" t="s">
        <v>1140</v>
      </c>
      <c r="D581" s="13" t="s">
        <v>23</v>
      </c>
      <c r="E581" s="13">
        <v>0</v>
      </c>
    </row>
    <row r="582" spans="1:5" x14ac:dyDescent="0.35">
      <c r="A582" s="1" t="s">
        <v>1141</v>
      </c>
      <c r="C582" s="11" t="s">
        <v>1142</v>
      </c>
      <c r="D582" s="8" t="s">
        <v>7</v>
      </c>
      <c r="E582" s="13">
        <v>0</v>
      </c>
    </row>
    <row r="583" spans="1:5" x14ac:dyDescent="0.35">
      <c r="A583" s="12" t="s">
        <v>1143</v>
      </c>
      <c r="C583" s="11" t="s">
        <v>1144</v>
      </c>
      <c r="D583" s="8" t="s">
        <v>7</v>
      </c>
      <c r="E583" s="13">
        <v>0</v>
      </c>
    </row>
    <row r="584" spans="1:5" x14ac:dyDescent="0.35">
      <c r="A584" s="1" t="s">
        <v>1145</v>
      </c>
      <c r="C584" s="11" t="s">
        <v>1146</v>
      </c>
      <c r="D584" s="13" t="s">
        <v>30</v>
      </c>
      <c r="E584" s="13">
        <v>8</v>
      </c>
    </row>
    <row r="585" spans="1:5" x14ac:dyDescent="0.35">
      <c r="A585" s="1" t="s">
        <v>1147</v>
      </c>
      <c r="C585" s="11" t="s">
        <v>1148</v>
      </c>
      <c r="D585" s="8" t="s">
        <v>7</v>
      </c>
      <c r="E585" s="13">
        <v>0</v>
      </c>
    </row>
    <row r="586" spans="1:5" x14ac:dyDescent="0.35">
      <c r="A586" s="1" t="s">
        <v>1149</v>
      </c>
      <c r="B586" s="1" t="s">
        <v>5057</v>
      </c>
      <c r="C586" s="11" t="s">
        <v>1150</v>
      </c>
      <c r="D586" s="13" t="s">
        <v>23</v>
      </c>
      <c r="E586" s="13">
        <v>0</v>
      </c>
    </row>
    <row r="587" spans="1:5" x14ac:dyDescent="0.35">
      <c r="A587" s="1" t="s">
        <v>1151</v>
      </c>
      <c r="C587" s="11" t="s">
        <v>1152</v>
      </c>
      <c r="D587" s="13" t="s">
        <v>11</v>
      </c>
      <c r="E587" s="13">
        <v>6</v>
      </c>
    </row>
    <row r="588" spans="1:5" x14ac:dyDescent="0.35">
      <c r="A588" s="1" t="s">
        <v>5058</v>
      </c>
      <c r="C588" s="11" t="s">
        <v>1153</v>
      </c>
      <c r="D588" s="13" t="s">
        <v>30</v>
      </c>
      <c r="E588" s="13">
        <v>9</v>
      </c>
    </row>
    <row r="589" spans="1:5" x14ac:dyDescent="0.35">
      <c r="A589" s="1" t="s">
        <v>1154</v>
      </c>
      <c r="B589" s="1" t="s">
        <v>1155</v>
      </c>
      <c r="C589" s="11" t="s">
        <v>1156</v>
      </c>
      <c r="D589" s="13" t="s">
        <v>8</v>
      </c>
      <c r="E589" s="13">
        <v>9</v>
      </c>
    </row>
    <row r="590" spans="1:5" x14ac:dyDescent="0.35">
      <c r="A590" s="1" t="s">
        <v>1157</v>
      </c>
      <c r="C590" s="11" t="s">
        <v>1158</v>
      </c>
      <c r="D590" s="8" t="s">
        <v>7</v>
      </c>
      <c r="E590" s="13">
        <v>0</v>
      </c>
    </row>
    <row r="591" spans="1:5" x14ac:dyDescent="0.35">
      <c r="A591" s="15" t="s">
        <v>5059</v>
      </c>
      <c r="C591" s="11" t="s">
        <v>1159</v>
      </c>
      <c r="D591" s="8" t="s">
        <v>7</v>
      </c>
      <c r="E591" s="13">
        <v>0</v>
      </c>
    </row>
    <row r="592" spans="1:5" x14ac:dyDescent="0.35">
      <c r="A592" s="1" t="s">
        <v>1160</v>
      </c>
      <c r="B592" s="12" t="s">
        <v>1161</v>
      </c>
      <c r="C592" s="11" t="s">
        <v>1162</v>
      </c>
      <c r="D592" s="13" t="s">
        <v>323</v>
      </c>
      <c r="E592" s="13">
        <v>10</v>
      </c>
    </row>
    <row r="593" spans="1:5" x14ac:dyDescent="0.35">
      <c r="A593" s="12" t="s">
        <v>1163</v>
      </c>
      <c r="B593" s="1" t="s">
        <v>1164</v>
      </c>
      <c r="C593" s="11" t="s">
        <v>1165</v>
      </c>
      <c r="D593" s="13" t="s">
        <v>11</v>
      </c>
      <c r="E593" s="13">
        <v>5</v>
      </c>
    </row>
    <row r="594" spans="1:5" x14ac:dyDescent="0.35">
      <c r="A594" s="1" t="s">
        <v>1166</v>
      </c>
      <c r="B594" s="1"/>
      <c r="C594" s="11" t="s">
        <v>1167</v>
      </c>
      <c r="D594" s="13" t="s">
        <v>44</v>
      </c>
      <c r="E594" s="13">
        <v>5</v>
      </c>
    </row>
    <row r="595" spans="1:5" x14ac:dyDescent="0.35">
      <c r="A595" s="1" t="s">
        <v>5060</v>
      </c>
      <c r="B595" s="1" t="s">
        <v>5061</v>
      </c>
      <c r="C595" s="11" t="s">
        <v>1168</v>
      </c>
      <c r="D595" s="13" t="s">
        <v>11</v>
      </c>
      <c r="E595" s="13">
        <v>4</v>
      </c>
    </row>
    <row r="596" spans="1:5" x14ac:dyDescent="0.35">
      <c r="A596" s="1" t="s">
        <v>5062</v>
      </c>
      <c r="B596" s="12" t="s">
        <v>5063</v>
      </c>
      <c r="C596" s="11" t="s">
        <v>1169</v>
      </c>
      <c r="D596" s="13" t="s">
        <v>44</v>
      </c>
      <c r="E596" s="13">
        <v>8</v>
      </c>
    </row>
    <row r="597" spans="1:5" x14ac:dyDescent="0.35">
      <c r="A597" s="1" t="s">
        <v>1170</v>
      </c>
      <c r="B597" s="12" t="s">
        <v>5064</v>
      </c>
      <c r="C597" s="11" t="s">
        <v>1171</v>
      </c>
      <c r="D597" s="13" t="s">
        <v>44</v>
      </c>
      <c r="E597" s="13">
        <v>8</v>
      </c>
    </row>
    <row r="598" spans="1:5" x14ac:dyDescent="0.35">
      <c r="A598" s="12" t="s">
        <v>1172</v>
      </c>
      <c r="C598" s="11" t="s">
        <v>1173</v>
      </c>
      <c r="D598" s="13" t="s">
        <v>44</v>
      </c>
      <c r="E598" s="13">
        <v>8</v>
      </c>
    </row>
    <row r="599" spans="1:5" x14ac:dyDescent="0.35">
      <c r="A599" s="1" t="s">
        <v>5065</v>
      </c>
      <c r="B599" s="12" t="s">
        <v>1174</v>
      </c>
      <c r="C599" s="11" t="s">
        <v>1175</v>
      </c>
      <c r="D599" s="13" t="s">
        <v>11</v>
      </c>
      <c r="E599" s="13">
        <v>5</v>
      </c>
    </row>
    <row r="600" spans="1:5" x14ac:dyDescent="0.35">
      <c r="A600" s="1" t="s">
        <v>5066</v>
      </c>
      <c r="B600" s="1" t="s">
        <v>5067</v>
      </c>
      <c r="C600" s="11" t="s">
        <v>1176</v>
      </c>
      <c r="D600" s="13" t="s">
        <v>30</v>
      </c>
      <c r="E600" s="13">
        <v>5</v>
      </c>
    </row>
    <row r="601" spans="1:5" x14ac:dyDescent="0.35">
      <c r="A601" s="12" t="s">
        <v>5068</v>
      </c>
      <c r="B601" s="12" t="s">
        <v>5069</v>
      </c>
      <c r="C601" s="11" t="s">
        <v>1177</v>
      </c>
      <c r="D601" s="13" t="s">
        <v>11</v>
      </c>
      <c r="E601" s="13">
        <v>5</v>
      </c>
    </row>
    <row r="602" spans="1:5" x14ac:dyDescent="0.35">
      <c r="A602" s="1" t="s">
        <v>1178</v>
      </c>
      <c r="B602" s="1"/>
      <c r="C602" s="11" t="s">
        <v>1179</v>
      </c>
      <c r="D602" s="13" t="s">
        <v>11</v>
      </c>
      <c r="E602" s="13">
        <v>5</v>
      </c>
    </row>
    <row r="603" spans="1:5" x14ac:dyDescent="0.35">
      <c r="A603" s="1" t="s">
        <v>1180</v>
      </c>
      <c r="B603" s="1"/>
      <c r="C603" s="11" t="s">
        <v>1181</v>
      </c>
      <c r="D603" s="8" t="s">
        <v>7</v>
      </c>
      <c r="E603" s="13">
        <v>0</v>
      </c>
    </row>
    <row r="604" spans="1:5" x14ac:dyDescent="0.35">
      <c r="A604" s="1" t="s">
        <v>1182</v>
      </c>
      <c r="B604" s="12" t="s">
        <v>1183</v>
      </c>
      <c r="C604" s="11" t="s">
        <v>1184</v>
      </c>
      <c r="D604" s="13" t="s">
        <v>8</v>
      </c>
      <c r="E604" s="13">
        <v>5</v>
      </c>
    </row>
    <row r="605" spans="1:5" x14ac:dyDescent="0.35">
      <c r="A605" s="1" t="s">
        <v>1185</v>
      </c>
      <c r="C605" s="11" t="s">
        <v>1186</v>
      </c>
      <c r="D605" s="13" t="s">
        <v>8</v>
      </c>
      <c r="E605" s="13">
        <v>5</v>
      </c>
    </row>
    <row r="606" spans="1:5" x14ac:dyDescent="0.35">
      <c r="A606" s="1" t="s">
        <v>5070</v>
      </c>
      <c r="C606" s="11" t="s">
        <v>1187</v>
      </c>
      <c r="D606" s="13" t="s">
        <v>11</v>
      </c>
      <c r="E606" s="13">
        <v>5</v>
      </c>
    </row>
    <row r="607" spans="1:5" x14ac:dyDescent="0.35">
      <c r="A607" s="1" t="s">
        <v>1188</v>
      </c>
      <c r="C607" s="11" t="s">
        <v>1189</v>
      </c>
      <c r="D607" s="13" t="s">
        <v>30</v>
      </c>
      <c r="E607" s="13">
        <v>5</v>
      </c>
    </row>
    <row r="608" spans="1:5" x14ac:dyDescent="0.35">
      <c r="A608" s="1" t="s">
        <v>1190</v>
      </c>
      <c r="C608" s="11" t="s">
        <v>1191</v>
      </c>
      <c r="D608" s="13" t="s">
        <v>8</v>
      </c>
      <c r="E608" s="13">
        <v>8</v>
      </c>
    </row>
    <row r="609" spans="1:5" x14ac:dyDescent="0.35">
      <c r="A609" s="1" t="s">
        <v>1192</v>
      </c>
      <c r="C609" s="11" t="s">
        <v>1193</v>
      </c>
      <c r="D609" s="13" t="s">
        <v>11</v>
      </c>
      <c r="E609" s="13">
        <v>6</v>
      </c>
    </row>
    <row r="610" spans="1:5" x14ac:dyDescent="0.35">
      <c r="A610" s="12" t="s">
        <v>5071</v>
      </c>
      <c r="C610" s="14" t="s">
        <v>1194</v>
      </c>
      <c r="D610" s="13" t="s">
        <v>1195</v>
      </c>
      <c r="E610" s="13">
        <v>0</v>
      </c>
    </row>
    <row r="611" spans="1:5" x14ac:dyDescent="0.35">
      <c r="A611" s="1" t="s">
        <v>1196</v>
      </c>
      <c r="C611" s="11" t="s">
        <v>1197</v>
      </c>
      <c r="D611" s="8" t="s">
        <v>7</v>
      </c>
      <c r="E611" s="13">
        <v>0</v>
      </c>
    </row>
    <row r="612" spans="1:5" x14ac:dyDescent="0.35">
      <c r="A612" s="12" t="s">
        <v>1198</v>
      </c>
      <c r="B612" s="1" t="s">
        <v>1199</v>
      </c>
      <c r="C612" s="14" t="s">
        <v>1200</v>
      </c>
      <c r="D612" s="13" t="s">
        <v>323</v>
      </c>
      <c r="E612" s="13">
        <v>10</v>
      </c>
    </row>
    <row r="613" spans="1:5" x14ac:dyDescent="0.35">
      <c r="A613" s="12" t="s">
        <v>1201</v>
      </c>
      <c r="B613" s="1" t="s">
        <v>1202</v>
      </c>
      <c r="C613" s="11" t="s">
        <v>1203</v>
      </c>
      <c r="D613" s="13" t="s">
        <v>11</v>
      </c>
      <c r="E613" s="13">
        <v>6</v>
      </c>
    </row>
    <row r="614" spans="1:5" x14ac:dyDescent="0.35">
      <c r="A614" s="1" t="s">
        <v>1204</v>
      </c>
      <c r="B614" s="1" t="s">
        <v>1205</v>
      </c>
      <c r="C614" s="11" t="s">
        <v>1206</v>
      </c>
      <c r="D614" s="13" t="s">
        <v>30</v>
      </c>
      <c r="E614" s="13">
        <v>6</v>
      </c>
    </row>
    <row r="615" spans="1:5" x14ac:dyDescent="0.35">
      <c r="A615" s="1" t="s">
        <v>1207</v>
      </c>
      <c r="B615" s="11"/>
      <c r="C615" s="11" t="s">
        <v>1208</v>
      </c>
      <c r="D615" s="8" t="s">
        <v>7</v>
      </c>
      <c r="E615" s="13">
        <v>0</v>
      </c>
    </row>
    <row r="616" spans="1:5" x14ac:dyDescent="0.35">
      <c r="A616" s="1" t="s">
        <v>1209</v>
      </c>
      <c r="C616" s="11" t="s">
        <v>1210</v>
      </c>
      <c r="D616" s="13" t="s">
        <v>11</v>
      </c>
      <c r="E616" s="13">
        <v>3</v>
      </c>
    </row>
    <row r="617" spans="1:5" x14ac:dyDescent="0.35">
      <c r="A617" s="1" t="s">
        <v>5072</v>
      </c>
      <c r="B617" s="11"/>
      <c r="C617" s="11" t="s">
        <v>1211</v>
      </c>
      <c r="D617" s="8" t="s">
        <v>7</v>
      </c>
      <c r="E617" s="13">
        <v>0</v>
      </c>
    </row>
    <row r="618" spans="1:5" x14ac:dyDescent="0.35">
      <c r="A618" s="1" t="s">
        <v>1212</v>
      </c>
      <c r="B618" s="1"/>
      <c r="C618" s="11" t="s">
        <v>1213</v>
      </c>
      <c r="D618" s="13" t="s">
        <v>23</v>
      </c>
      <c r="E618" s="13">
        <v>0</v>
      </c>
    </row>
    <row r="619" spans="1:5" x14ac:dyDescent="0.35">
      <c r="A619" s="1" t="s">
        <v>5073</v>
      </c>
      <c r="C619" s="11" t="s">
        <v>1214</v>
      </c>
      <c r="D619" s="8" t="s">
        <v>7</v>
      </c>
      <c r="E619" s="13">
        <v>0</v>
      </c>
    </row>
    <row r="620" spans="1:5" x14ac:dyDescent="0.35">
      <c r="A620" s="1" t="s">
        <v>1215</v>
      </c>
      <c r="C620" s="11" t="s">
        <v>1216</v>
      </c>
      <c r="D620" s="13" t="s">
        <v>23</v>
      </c>
      <c r="E620" s="13">
        <v>0</v>
      </c>
    </row>
    <row r="621" spans="1:5" x14ac:dyDescent="0.35">
      <c r="A621" s="1" t="s">
        <v>1217</v>
      </c>
      <c r="B621" s="12" t="s">
        <v>1218</v>
      </c>
      <c r="C621" s="11" t="s">
        <v>1219</v>
      </c>
      <c r="D621" s="13" t="s">
        <v>11</v>
      </c>
      <c r="E621" s="13">
        <v>3</v>
      </c>
    </row>
    <row r="622" spans="1:5" x14ac:dyDescent="0.35">
      <c r="A622" s="1" t="s">
        <v>1220</v>
      </c>
      <c r="B622" s="1" t="s">
        <v>1221</v>
      </c>
      <c r="C622" s="11" t="s">
        <v>1222</v>
      </c>
      <c r="D622" s="8" t="s">
        <v>7</v>
      </c>
      <c r="E622" s="13">
        <v>0</v>
      </c>
    </row>
    <row r="623" spans="1:5" x14ac:dyDescent="0.35">
      <c r="A623" s="1" t="s">
        <v>1223</v>
      </c>
      <c r="C623" s="11" t="s">
        <v>1224</v>
      </c>
      <c r="D623" s="13" t="s">
        <v>11</v>
      </c>
      <c r="E623" s="13">
        <v>7</v>
      </c>
    </row>
    <row r="624" spans="1:5" x14ac:dyDescent="0.35">
      <c r="A624" s="12" t="s">
        <v>1225</v>
      </c>
      <c r="B624" s="1" t="s">
        <v>1226</v>
      </c>
      <c r="C624" s="11" t="s">
        <v>1227</v>
      </c>
      <c r="D624" s="13" t="s">
        <v>30</v>
      </c>
      <c r="E624" s="13">
        <v>9</v>
      </c>
    </row>
    <row r="625" spans="1:5" x14ac:dyDescent="0.35">
      <c r="A625" s="1" t="s">
        <v>5074</v>
      </c>
      <c r="B625" s="1"/>
      <c r="C625" s="11" t="s">
        <v>1228</v>
      </c>
      <c r="D625" s="8" t="s">
        <v>7</v>
      </c>
      <c r="E625" s="13">
        <v>0</v>
      </c>
    </row>
    <row r="626" spans="1:5" x14ac:dyDescent="0.35">
      <c r="A626" s="1" t="s">
        <v>5075</v>
      </c>
      <c r="B626" s="1"/>
      <c r="C626" s="11" t="s">
        <v>1229</v>
      </c>
      <c r="D626" s="8" t="s">
        <v>7</v>
      </c>
      <c r="E626" s="13">
        <v>0</v>
      </c>
    </row>
    <row r="627" spans="1:5" x14ac:dyDescent="0.35">
      <c r="A627" s="22" t="s">
        <v>1230</v>
      </c>
      <c r="B627" s="23" t="s">
        <v>1231</v>
      </c>
      <c r="C627" s="24" t="s">
        <v>1232</v>
      </c>
      <c r="D627" s="8" t="s">
        <v>7</v>
      </c>
      <c r="E627" s="13">
        <v>0</v>
      </c>
    </row>
    <row r="628" spans="1:5" x14ac:dyDescent="0.35">
      <c r="A628" s="1" t="s">
        <v>1233</v>
      </c>
      <c r="C628" s="11" t="s">
        <v>1234</v>
      </c>
      <c r="D628" s="13" t="s">
        <v>8</v>
      </c>
      <c r="E628" s="13">
        <v>6</v>
      </c>
    </row>
    <row r="629" spans="1:5" x14ac:dyDescent="0.35">
      <c r="A629" s="1" t="s">
        <v>1235</v>
      </c>
      <c r="C629" s="11" t="s">
        <v>1236</v>
      </c>
      <c r="D629" s="13" t="s">
        <v>30</v>
      </c>
      <c r="E629" s="13">
        <v>7</v>
      </c>
    </row>
    <row r="630" spans="1:5" x14ac:dyDescent="0.35">
      <c r="A630" s="6" t="s">
        <v>1237</v>
      </c>
      <c r="C630" s="11" t="s">
        <v>1238</v>
      </c>
      <c r="D630" s="13" t="s">
        <v>11</v>
      </c>
      <c r="E630" s="13">
        <v>3</v>
      </c>
    </row>
    <row r="631" spans="1:5" x14ac:dyDescent="0.35">
      <c r="A631" s="1" t="s">
        <v>1239</v>
      </c>
      <c r="C631" s="11" t="s">
        <v>1240</v>
      </c>
      <c r="D631" s="13" t="s">
        <v>11</v>
      </c>
      <c r="E631" s="13">
        <v>3</v>
      </c>
    </row>
    <row r="632" spans="1:5" x14ac:dyDescent="0.35">
      <c r="A632" s="1" t="s">
        <v>1241</v>
      </c>
      <c r="C632" s="11" t="s">
        <v>1242</v>
      </c>
      <c r="D632" s="13" t="s">
        <v>30</v>
      </c>
      <c r="E632" s="13">
        <v>3</v>
      </c>
    </row>
    <row r="633" spans="1:5" x14ac:dyDescent="0.35">
      <c r="A633" s="1" t="s">
        <v>1243</v>
      </c>
      <c r="C633" s="11" t="s">
        <v>1244</v>
      </c>
      <c r="D633" s="8" t="s">
        <v>7</v>
      </c>
      <c r="E633" s="13">
        <v>0</v>
      </c>
    </row>
    <row r="634" spans="1:5" x14ac:dyDescent="0.35">
      <c r="A634" s="1" t="s">
        <v>1245</v>
      </c>
      <c r="C634" s="11" t="s">
        <v>1246</v>
      </c>
      <c r="D634" s="13" t="s">
        <v>11</v>
      </c>
      <c r="E634" s="13">
        <v>3</v>
      </c>
    </row>
    <row r="635" spans="1:5" x14ac:dyDescent="0.35">
      <c r="A635" s="1" t="s">
        <v>1247</v>
      </c>
      <c r="C635" s="11" t="s">
        <v>1248</v>
      </c>
      <c r="D635" s="13" t="s">
        <v>11</v>
      </c>
      <c r="E635" s="13">
        <v>3</v>
      </c>
    </row>
    <row r="636" spans="1:5" x14ac:dyDescent="0.35">
      <c r="A636" s="1" t="s">
        <v>1249</v>
      </c>
      <c r="C636" s="11" t="s">
        <v>1250</v>
      </c>
      <c r="D636" s="13" t="s">
        <v>30</v>
      </c>
      <c r="E636" s="13">
        <v>3</v>
      </c>
    </row>
    <row r="637" spans="1:5" x14ac:dyDescent="0.35">
      <c r="A637" s="1" t="s">
        <v>1251</v>
      </c>
      <c r="C637" s="11" t="s">
        <v>1252</v>
      </c>
      <c r="D637" s="13" t="s">
        <v>30</v>
      </c>
      <c r="E637" s="13">
        <v>3</v>
      </c>
    </row>
    <row r="638" spans="1:5" x14ac:dyDescent="0.35">
      <c r="A638" s="1" t="s">
        <v>1253</v>
      </c>
      <c r="B638" s="1" t="s">
        <v>1254</v>
      </c>
      <c r="C638" s="11" t="s">
        <v>1255</v>
      </c>
      <c r="D638" s="8" t="s">
        <v>7</v>
      </c>
      <c r="E638" s="13">
        <v>0</v>
      </c>
    </row>
    <row r="639" spans="1:5" x14ac:dyDescent="0.35">
      <c r="A639" s="1" t="s">
        <v>1256</v>
      </c>
      <c r="C639" s="11" t="s">
        <v>1257</v>
      </c>
      <c r="D639" s="8" t="s">
        <v>7</v>
      </c>
      <c r="E639" s="13">
        <v>0</v>
      </c>
    </row>
    <row r="640" spans="1:5" x14ac:dyDescent="0.35">
      <c r="A640" s="1" t="s">
        <v>1258</v>
      </c>
      <c r="B640" s="1" t="s">
        <v>1259</v>
      </c>
      <c r="C640" s="11" t="s">
        <v>1260</v>
      </c>
      <c r="D640" s="13" t="s">
        <v>23</v>
      </c>
      <c r="E640" s="13">
        <v>0</v>
      </c>
    </row>
    <row r="641" spans="1:5" x14ac:dyDescent="0.35">
      <c r="A641" s="1" t="s">
        <v>1261</v>
      </c>
      <c r="C641" s="11" t="s">
        <v>1262</v>
      </c>
      <c r="D641" s="8" t="s">
        <v>7</v>
      </c>
      <c r="E641" s="13">
        <v>0</v>
      </c>
    </row>
    <row r="642" spans="1:5" x14ac:dyDescent="0.35">
      <c r="A642" s="1" t="s">
        <v>5076</v>
      </c>
      <c r="C642" s="11" t="s">
        <v>1263</v>
      </c>
      <c r="D642" s="8" t="s">
        <v>7</v>
      </c>
      <c r="E642" s="13">
        <v>0</v>
      </c>
    </row>
    <row r="643" spans="1:5" x14ac:dyDescent="0.35">
      <c r="A643" s="1" t="s">
        <v>1264</v>
      </c>
      <c r="C643" s="11" t="s">
        <v>1265</v>
      </c>
      <c r="D643" s="8" t="s">
        <v>7</v>
      </c>
      <c r="E643" s="13">
        <v>0</v>
      </c>
    </row>
    <row r="644" spans="1:5" x14ac:dyDescent="0.35">
      <c r="A644" s="1" t="s">
        <v>1266</v>
      </c>
      <c r="C644" s="11" t="s">
        <v>1267</v>
      </c>
      <c r="D644" s="8" t="s">
        <v>7</v>
      </c>
      <c r="E644" s="13">
        <v>0</v>
      </c>
    </row>
    <row r="645" spans="1:5" x14ac:dyDescent="0.35">
      <c r="A645" s="1" t="s">
        <v>1268</v>
      </c>
      <c r="B645" s="12" t="s">
        <v>1269</v>
      </c>
      <c r="C645" s="11" t="s">
        <v>1270</v>
      </c>
      <c r="D645" s="13" t="s">
        <v>11</v>
      </c>
      <c r="E645" s="13">
        <v>4</v>
      </c>
    </row>
    <row r="646" spans="1:5" x14ac:dyDescent="0.35">
      <c r="A646" s="12" t="s">
        <v>1271</v>
      </c>
      <c r="B646" s="1" t="s">
        <v>1272</v>
      </c>
      <c r="C646" s="11" t="s">
        <v>1273</v>
      </c>
      <c r="D646" s="8" t="s">
        <v>7</v>
      </c>
      <c r="E646" s="13">
        <v>0</v>
      </c>
    </row>
    <row r="647" spans="1:5" x14ac:dyDescent="0.35">
      <c r="A647" s="1" t="s">
        <v>1274</v>
      </c>
      <c r="C647" s="11" t="s">
        <v>1275</v>
      </c>
      <c r="D647" s="13" t="s">
        <v>23</v>
      </c>
      <c r="E647" s="13">
        <v>0</v>
      </c>
    </row>
    <row r="648" spans="1:5" x14ac:dyDescent="0.35">
      <c r="A648" s="1" t="s">
        <v>1276</v>
      </c>
      <c r="C648" s="11" t="s">
        <v>1277</v>
      </c>
      <c r="D648" s="13" t="s">
        <v>44</v>
      </c>
      <c r="E648" s="13">
        <v>8</v>
      </c>
    </row>
    <row r="649" spans="1:5" x14ac:dyDescent="0.35">
      <c r="A649" s="1" t="s">
        <v>1278</v>
      </c>
      <c r="C649" s="11" t="s">
        <v>1279</v>
      </c>
      <c r="D649" s="13" t="s">
        <v>30</v>
      </c>
      <c r="E649" s="13">
        <v>9</v>
      </c>
    </row>
    <row r="650" spans="1:5" x14ac:dyDescent="0.35">
      <c r="A650" s="1" t="s">
        <v>1280</v>
      </c>
      <c r="C650" s="11" t="s">
        <v>1281</v>
      </c>
      <c r="D650" s="8" t="s">
        <v>7</v>
      </c>
      <c r="E650" s="13">
        <v>0</v>
      </c>
    </row>
    <row r="651" spans="1:5" x14ac:dyDescent="0.35">
      <c r="A651" s="1" t="s">
        <v>1282</v>
      </c>
      <c r="B651" s="12" t="s">
        <v>1283</v>
      </c>
      <c r="C651" s="11" t="s">
        <v>1284</v>
      </c>
      <c r="D651" s="13" t="s">
        <v>11</v>
      </c>
      <c r="E651" s="13">
        <v>4</v>
      </c>
    </row>
    <row r="652" spans="1:5" x14ac:dyDescent="0.35">
      <c r="A652" s="1" t="s">
        <v>1285</v>
      </c>
      <c r="B652" s="1" t="s">
        <v>5077</v>
      </c>
      <c r="C652" s="11" t="s">
        <v>1286</v>
      </c>
      <c r="D652" s="13" t="s">
        <v>8</v>
      </c>
      <c r="E652" s="13">
        <v>6</v>
      </c>
    </row>
    <row r="653" spans="1:5" x14ac:dyDescent="0.35">
      <c r="A653" s="1" t="s">
        <v>1287</v>
      </c>
      <c r="C653" s="11" t="s">
        <v>1288</v>
      </c>
      <c r="D653" s="13" t="s">
        <v>11</v>
      </c>
      <c r="E653" s="13">
        <v>4</v>
      </c>
    </row>
    <row r="654" spans="1:5" x14ac:dyDescent="0.35">
      <c r="A654" s="12" t="s">
        <v>5078</v>
      </c>
      <c r="C654" s="11" t="s">
        <v>1289</v>
      </c>
      <c r="D654" s="13" t="s">
        <v>11</v>
      </c>
      <c r="E654" s="13">
        <v>1</v>
      </c>
    </row>
    <row r="655" spans="1:5" x14ac:dyDescent="0.35">
      <c r="A655" s="1" t="s">
        <v>1290</v>
      </c>
      <c r="C655" s="11" t="s">
        <v>1291</v>
      </c>
      <c r="D655" s="13" t="s">
        <v>11</v>
      </c>
      <c r="E655" s="13">
        <v>6</v>
      </c>
    </row>
    <row r="656" spans="1:5" x14ac:dyDescent="0.35">
      <c r="A656" s="1" t="s">
        <v>1292</v>
      </c>
      <c r="C656" s="11" t="s">
        <v>1293</v>
      </c>
      <c r="D656" s="13" t="s">
        <v>11</v>
      </c>
      <c r="E656" s="13">
        <v>4</v>
      </c>
    </row>
    <row r="657" spans="1:5" x14ac:dyDescent="0.35">
      <c r="A657" s="1" t="s">
        <v>1294</v>
      </c>
      <c r="C657" s="11" t="s">
        <v>1295</v>
      </c>
      <c r="D657" s="13" t="s">
        <v>11</v>
      </c>
      <c r="E657" s="13">
        <v>3</v>
      </c>
    </row>
    <row r="658" spans="1:5" x14ac:dyDescent="0.35">
      <c r="A658" s="1" t="s">
        <v>1296</v>
      </c>
      <c r="B658" s="12" t="s">
        <v>1297</v>
      </c>
      <c r="C658" s="11" t="s">
        <v>1298</v>
      </c>
      <c r="D658" s="8" t="s">
        <v>7</v>
      </c>
      <c r="E658" s="13">
        <v>0</v>
      </c>
    </row>
    <row r="659" spans="1:5" x14ac:dyDescent="0.35">
      <c r="A659" s="1" t="s">
        <v>1299</v>
      </c>
      <c r="C659" s="11" t="s">
        <v>1300</v>
      </c>
      <c r="D659" s="13" t="s">
        <v>11</v>
      </c>
      <c r="E659" s="13">
        <v>6</v>
      </c>
    </row>
    <row r="660" spans="1:5" x14ac:dyDescent="0.35">
      <c r="A660" s="12" t="s">
        <v>1301</v>
      </c>
      <c r="B660" s="1" t="s">
        <v>1302</v>
      </c>
      <c r="C660" s="11" t="s">
        <v>1303</v>
      </c>
      <c r="D660" s="8" t="s">
        <v>7</v>
      </c>
      <c r="E660" s="13">
        <v>0</v>
      </c>
    </row>
    <row r="661" spans="1:5" x14ac:dyDescent="0.35">
      <c r="A661" s="1" t="s">
        <v>1304</v>
      </c>
      <c r="C661" s="11" t="s">
        <v>1305</v>
      </c>
      <c r="D661" s="13" t="s">
        <v>30</v>
      </c>
      <c r="E661" s="13">
        <v>7</v>
      </c>
    </row>
    <row r="662" spans="1:5" x14ac:dyDescent="0.35">
      <c r="A662" s="1" t="s">
        <v>1306</v>
      </c>
      <c r="C662" s="11" t="s">
        <v>1307</v>
      </c>
      <c r="D662" s="8" t="s">
        <v>7</v>
      </c>
      <c r="E662" s="13">
        <v>0</v>
      </c>
    </row>
    <row r="663" spans="1:5" x14ac:dyDescent="0.35">
      <c r="A663" s="1" t="s">
        <v>1308</v>
      </c>
      <c r="C663" s="11" t="s">
        <v>1309</v>
      </c>
      <c r="D663" s="13" t="s">
        <v>30</v>
      </c>
      <c r="E663" s="13">
        <v>7</v>
      </c>
    </row>
    <row r="664" spans="1:5" x14ac:dyDescent="0.35">
      <c r="A664" s="1" t="s">
        <v>5079</v>
      </c>
      <c r="B664" s="11"/>
      <c r="C664" s="11" t="s">
        <v>1310</v>
      </c>
      <c r="D664" s="13" t="s">
        <v>11</v>
      </c>
      <c r="E664" s="13">
        <v>4</v>
      </c>
    </row>
    <row r="665" spans="1:5" x14ac:dyDescent="0.35">
      <c r="A665" s="1" t="s">
        <v>5080</v>
      </c>
      <c r="B665" s="1" t="s">
        <v>5081</v>
      </c>
      <c r="C665" s="11" t="s">
        <v>1311</v>
      </c>
      <c r="D665" s="13" t="s">
        <v>11</v>
      </c>
      <c r="E665" s="13">
        <v>4</v>
      </c>
    </row>
    <row r="666" spans="1:5" x14ac:dyDescent="0.35">
      <c r="A666" s="1" t="s">
        <v>1312</v>
      </c>
      <c r="B666" s="1" t="s">
        <v>5082</v>
      </c>
      <c r="C666" s="11" t="s">
        <v>1313</v>
      </c>
      <c r="D666" s="8" t="s">
        <v>7</v>
      </c>
      <c r="E666" s="13">
        <v>0</v>
      </c>
    </row>
    <row r="667" spans="1:5" x14ac:dyDescent="0.35">
      <c r="A667" s="1" t="s">
        <v>5083</v>
      </c>
      <c r="B667" s="1"/>
      <c r="C667" s="11" t="s">
        <v>1314</v>
      </c>
      <c r="D667" s="13" t="s">
        <v>11</v>
      </c>
      <c r="E667" s="13">
        <v>2</v>
      </c>
    </row>
    <row r="668" spans="1:5" x14ac:dyDescent="0.35">
      <c r="A668" s="1" t="s">
        <v>1315</v>
      </c>
      <c r="C668" s="11" t="s">
        <v>1316</v>
      </c>
      <c r="D668" s="13" t="s">
        <v>44</v>
      </c>
      <c r="E668" s="13">
        <v>8</v>
      </c>
    </row>
    <row r="669" spans="1:5" x14ac:dyDescent="0.35">
      <c r="A669" s="1" t="s">
        <v>1317</v>
      </c>
      <c r="B669" s="1" t="s">
        <v>5084</v>
      </c>
      <c r="C669" s="11" t="s">
        <v>1318</v>
      </c>
      <c r="D669" s="13" t="s">
        <v>11</v>
      </c>
      <c r="E669" s="13">
        <v>5</v>
      </c>
    </row>
    <row r="670" spans="1:5" x14ac:dyDescent="0.35">
      <c r="A670" s="1" t="s">
        <v>1319</v>
      </c>
      <c r="C670" s="11" t="s">
        <v>1320</v>
      </c>
      <c r="D670" s="13" t="s">
        <v>11</v>
      </c>
      <c r="E670" s="13">
        <v>3</v>
      </c>
    </row>
    <row r="671" spans="1:5" x14ac:dyDescent="0.35">
      <c r="A671" s="6" t="s">
        <v>1321</v>
      </c>
      <c r="B671" s="21"/>
      <c r="C671" s="11" t="s">
        <v>1322</v>
      </c>
      <c r="D671" s="13" t="s">
        <v>30</v>
      </c>
      <c r="E671" s="13">
        <v>7</v>
      </c>
    </row>
    <row r="672" spans="1:5" x14ac:dyDescent="0.35">
      <c r="A672" s="1" t="s">
        <v>1323</v>
      </c>
      <c r="B672" s="12" t="s">
        <v>1324</v>
      </c>
      <c r="C672" s="11" t="s">
        <v>1325</v>
      </c>
      <c r="D672" s="13" t="s">
        <v>30</v>
      </c>
      <c r="E672" s="13">
        <v>8</v>
      </c>
    </row>
    <row r="673" spans="1:5" x14ac:dyDescent="0.35">
      <c r="A673" s="1" t="s">
        <v>1326</v>
      </c>
      <c r="B673" s="12" t="s">
        <v>5085</v>
      </c>
      <c r="C673" s="11" t="s">
        <v>1327</v>
      </c>
      <c r="D673" s="13" t="s">
        <v>11</v>
      </c>
      <c r="E673" s="13">
        <v>3</v>
      </c>
    </row>
    <row r="674" spans="1:5" x14ac:dyDescent="0.35">
      <c r="A674" s="1" t="s">
        <v>1328</v>
      </c>
      <c r="C674" s="11" t="s">
        <v>1329</v>
      </c>
      <c r="D674" s="8" t="s">
        <v>7</v>
      </c>
      <c r="E674" s="13">
        <v>0</v>
      </c>
    </row>
    <row r="675" spans="1:5" x14ac:dyDescent="0.35">
      <c r="A675" s="1" t="s">
        <v>5086</v>
      </c>
      <c r="B675" s="12" t="s">
        <v>1330</v>
      </c>
      <c r="C675" s="11" t="s">
        <v>1331</v>
      </c>
      <c r="D675" s="13" t="s">
        <v>8</v>
      </c>
      <c r="E675" s="13">
        <v>3</v>
      </c>
    </row>
    <row r="676" spans="1:5" x14ac:dyDescent="0.35">
      <c r="A676" s="1" t="s">
        <v>1332</v>
      </c>
      <c r="C676" s="11" t="s">
        <v>1333</v>
      </c>
      <c r="D676" s="13" t="s">
        <v>11</v>
      </c>
      <c r="E676" s="13">
        <v>3</v>
      </c>
    </row>
    <row r="677" spans="1:5" x14ac:dyDescent="0.35">
      <c r="A677" s="1" t="s">
        <v>1334</v>
      </c>
      <c r="C677" s="11" t="s">
        <v>1335</v>
      </c>
      <c r="D677" s="13" t="s">
        <v>11</v>
      </c>
      <c r="E677" s="13">
        <v>6</v>
      </c>
    </row>
    <row r="678" spans="1:5" x14ac:dyDescent="0.35">
      <c r="A678" s="12" t="s">
        <v>5087</v>
      </c>
      <c r="B678" s="1" t="s">
        <v>1336</v>
      </c>
      <c r="C678" s="11" t="s">
        <v>1337</v>
      </c>
      <c r="D678" s="13" t="s">
        <v>44</v>
      </c>
      <c r="E678" s="13">
        <v>9</v>
      </c>
    </row>
    <row r="679" spans="1:5" x14ac:dyDescent="0.35">
      <c r="A679" s="1" t="s">
        <v>1338</v>
      </c>
      <c r="C679" s="11" t="s">
        <v>1339</v>
      </c>
      <c r="D679" s="13" t="s">
        <v>23</v>
      </c>
      <c r="E679" s="13">
        <v>0</v>
      </c>
    </row>
    <row r="680" spans="1:5" x14ac:dyDescent="0.35">
      <c r="A680" s="1" t="s">
        <v>1340</v>
      </c>
      <c r="B680" s="12" t="s">
        <v>5088</v>
      </c>
      <c r="C680" s="11" t="s">
        <v>1341</v>
      </c>
      <c r="D680" s="13" t="s">
        <v>30</v>
      </c>
      <c r="E680" s="13">
        <v>8</v>
      </c>
    </row>
    <row r="681" spans="1:5" x14ac:dyDescent="0.35">
      <c r="A681" s="1" t="s">
        <v>1342</v>
      </c>
      <c r="C681" s="11" t="s">
        <v>1343</v>
      </c>
      <c r="D681" s="13" t="s">
        <v>23</v>
      </c>
      <c r="E681" s="13">
        <v>0</v>
      </c>
    </row>
    <row r="682" spans="1:5" x14ac:dyDescent="0.35">
      <c r="A682" s="1" t="s">
        <v>1344</v>
      </c>
      <c r="B682" s="12" t="s">
        <v>5089</v>
      </c>
      <c r="C682" s="11" t="s">
        <v>1345</v>
      </c>
      <c r="D682" s="13" t="s">
        <v>30</v>
      </c>
      <c r="E682" s="13">
        <v>9</v>
      </c>
    </row>
    <row r="683" spans="1:5" x14ac:dyDescent="0.35">
      <c r="A683" s="1" t="s">
        <v>1346</v>
      </c>
      <c r="C683" s="11" t="s">
        <v>1347</v>
      </c>
      <c r="D683" s="8" t="s">
        <v>7</v>
      </c>
      <c r="E683" s="13">
        <v>0</v>
      </c>
    </row>
    <row r="684" spans="1:5" x14ac:dyDescent="0.35">
      <c r="A684" s="1" t="s">
        <v>1348</v>
      </c>
      <c r="C684" s="11" t="s">
        <v>1349</v>
      </c>
      <c r="D684" s="8" t="s">
        <v>7</v>
      </c>
      <c r="E684" s="13">
        <v>0</v>
      </c>
    </row>
    <row r="685" spans="1:5" x14ac:dyDescent="0.35">
      <c r="A685" s="1" t="s">
        <v>1350</v>
      </c>
      <c r="B685" s="11" t="s">
        <v>5090</v>
      </c>
      <c r="C685" s="11" t="s">
        <v>1351</v>
      </c>
      <c r="D685" s="13" t="s">
        <v>323</v>
      </c>
      <c r="E685" s="13">
        <v>10</v>
      </c>
    </row>
    <row r="686" spans="1:5" x14ac:dyDescent="0.35">
      <c r="A686" s="1" t="s">
        <v>1352</v>
      </c>
      <c r="C686" s="11" t="s">
        <v>1353</v>
      </c>
      <c r="D686" s="13" t="s">
        <v>30</v>
      </c>
      <c r="E686" s="13">
        <v>8</v>
      </c>
    </row>
    <row r="687" spans="1:5" x14ac:dyDescent="0.35">
      <c r="A687" s="1" t="s">
        <v>1354</v>
      </c>
      <c r="C687" s="11" t="s">
        <v>1355</v>
      </c>
      <c r="D687" s="13" t="s">
        <v>8</v>
      </c>
      <c r="E687" s="13">
        <v>7</v>
      </c>
    </row>
    <row r="688" spans="1:5" x14ac:dyDescent="0.35">
      <c r="A688" s="1" t="s">
        <v>1356</v>
      </c>
      <c r="C688" s="11" t="s">
        <v>1357</v>
      </c>
      <c r="D688" s="13" t="s">
        <v>11</v>
      </c>
      <c r="E688" s="13">
        <v>4</v>
      </c>
    </row>
    <row r="689" spans="1:5" x14ac:dyDescent="0.35">
      <c r="A689" s="1" t="s">
        <v>1358</v>
      </c>
      <c r="C689" s="11" t="s">
        <v>1359</v>
      </c>
      <c r="D689" s="13" t="s">
        <v>23</v>
      </c>
      <c r="E689" s="13">
        <v>0</v>
      </c>
    </row>
    <row r="690" spans="1:5" x14ac:dyDescent="0.35">
      <c r="A690" s="1" t="s">
        <v>5091</v>
      </c>
      <c r="C690" s="11" t="s">
        <v>1360</v>
      </c>
      <c r="D690" s="8" t="s">
        <v>7</v>
      </c>
      <c r="E690" s="13">
        <v>0</v>
      </c>
    </row>
    <row r="691" spans="1:5" x14ac:dyDescent="0.35">
      <c r="A691" s="1" t="s">
        <v>1361</v>
      </c>
      <c r="C691" s="11" t="s">
        <v>1362</v>
      </c>
      <c r="D691" s="13" t="s">
        <v>11</v>
      </c>
      <c r="E691" s="13">
        <v>4</v>
      </c>
    </row>
    <row r="692" spans="1:5" x14ac:dyDescent="0.35">
      <c r="A692" s="12" t="s">
        <v>1363</v>
      </c>
      <c r="B692" s="1" t="s">
        <v>1364</v>
      </c>
      <c r="C692" s="11" t="s">
        <v>1365</v>
      </c>
      <c r="D692" s="8" t="s">
        <v>7</v>
      </c>
      <c r="E692" s="13">
        <v>0</v>
      </c>
    </row>
    <row r="693" spans="1:5" s="14" customFormat="1" x14ac:dyDescent="0.35">
      <c r="A693" s="1" t="s">
        <v>1366</v>
      </c>
      <c r="B693" s="1" t="s">
        <v>5092</v>
      </c>
      <c r="C693" s="11" t="s">
        <v>1367</v>
      </c>
      <c r="D693" s="13" t="s">
        <v>8</v>
      </c>
      <c r="E693" s="13">
        <v>5</v>
      </c>
    </row>
    <row r="694" spans="1:5" x14ac:dyDescent="0.35">
      <c r="A694" s="1" t="s">
        <v>1368</v>
      </c>
      <c r="B694" s="1" t="s">
        <v>1369</v>
      </c>
      <c r="C694" s="11" t="s">
        <v>1370</v>
      </c>
      <c r="D694" s="13" t="s">
        <v>11</v>
      </c>
      <c r="E694" s="13">
        <v>5</v>
      </c>
    </row>
    <row r="695" spans="1:5" x14ac:dyDescent="0.35">
      <c r="A695" s="1" t="s">
        <v>1371</v>
      </c>
      <c r="B695" s="12" t="s">
        <v>1372</v>
      </c>
      <c r="C695" s="11" t="s">
        <v>1373</v>
      </c>
      <c r="D695" s="13" t="s">
        <v>11</v>
      </c>
      <c r="E695" s="13">
        <v>8</v>
      </c>
    </row>
    <row r="696" spans="1:5" x14ac:dyDescent="0.35">
      <c r="A696" s="1" t="s">
        <v>5093</v>
      </c>
      <c r="C696" s="11" t="s">
        <v>1374</v>
      </c>
      <c r="D696" s="13" t="s">
        <v>23</v>
      </c>
      <c r="E696" s="13">
        <v>0</v>
      </c>
    </row>
    <row r="697" spans="1:5" x14ac:dyDescent="0.35">
      <c r="A697" s="1" t="s">
        <v>1375</v>
      </c>
      <c r="C697" s="14" t="s">
        <v>1376</v>
      </c>
      <c r="D697" s="8" t="s">
        <v>7</v>
      </c>
      <c r="E697" s="13">
        <v>0</v>
      </c>
    </row>
    <row r="698" spans="1:5" x14ac:dyDescent="0.35">
      <c r="A698" s="12" t="s">
        <v>1377</v>
      </c>
      <c r="B698" s="1" t="s">
        <v>1378</v>
      </c>
      <c r="C698" s="11" t="s">
        <v>1379</v>
      </c>
      <c r="D698" s="13" t="s">
        <v>1195</v>
      </c>
      <c r="E698" s="13">
        <v>8</v>
      </c>
    </row>
    <row r="699" spans="1:5" x14ac:dyDescent="0.35">
      <c r="A699" s="1" t="s">
        <v>1380</v>
      </c>
      <c r="C699" s="11" t="s">
        <v>1381</v>
      </c>
      <c r="D699" s="13" t="s">
        <v>44</v>
      </c>
      <c r="E699" s="13">
        <v>8</v>
      </c>
    </row>
    <row r="700" spans="1:5" x14ac:dyDescent="0.35">
      <c r="A700" s="1" t="s">
        <v>1382</v>
      </c>
      <c r="C700" s="11" t="s">
        <v>1383</v>
      </c>
      <c r="D700" s="13" t="s">
        <v>30</v>
      </c>
      <c r="E700" s="13">
        <v>8</v>
      </c>
    </row>
    <row r="701" spans="1:5" x14ac:dyDescent="0.35">
      <c r="A701" s="1" t="s">
        <v>1384</v>
      </c>
      <c r="C701" s="11" t="s">
        <v>1385</v>
      </c>
      <c r="D701" s="13" t="s">
        <v>11</v>
      </c>
      <c r="E701" s="13">
        <v>4</v>
      </c>
    </row>
    <row r="702" spans="1:5" x14ac:dyDescent="0.35">
      <c r="A702" s="1" t="s">
        <v>1386</v>
      </c>
      <c r="B702" s="12" t="s">
        <v>1387</v>
      </c>
      <c r="C702" s="11" t="s">
        <v>1388</v>
      </c>
      <c r="D702" s="13" t="s">
        <v>44</v>
      </c>
      <c r="E702" s="13">
        <v>8</v>
      </c>
    </row>
    <row r="703" spans="1:5" x14ac:dyDescent="0.35">
      <c r="A703" s="1" t="s">
        <v>1389</v>
      </c>
      <c r="C703" s="11" t="s">
        <v>1390</v>
      </c>
      <c r="D703" s="13" t="s">
        <v>30</v>
      </c>
      <c r="E703" s="13">
        <v>8</v>
      </c>
    </row>
    <row r="704" spans="1:5" x14ac:dyDescent="0.35">
      <c r="A704" s="1" t="s">
        <v>1391</v>
      </c>
      <c r="C704" s="11" t="s">
        <v>1392</v>
      </c>
      <c r="D704" s="13" t="s">
        <v>8</v>
      </c>
      <c r="E704" s="13">
        <v>7</v>
      </c>
    </row>
    <row r="705" spans="1:5" x14ac:dyDescent="0.35">
      <c r="A705" s="1" t="s">
        <v>1393</v>
      </c>
      <c r="C705" s="11" t="s">
        <v>1394</v>
      </c>
      <c r="D705" s="13" t="s">
        <v>11</v>
      </c>
      <c r="E705" s="13">
        <v>5</v>
      </c>
    </row>
    <row r="706" spans="1:5" x14ac:dyDescent="0.35">
      <c r="A706" s="1" t="s">
        <v>1395</v>
      </c>
      <c r="C706" s="11" t="s">
        <v>1396</v>
      </c>
      <c r="D706" s="13" t="s">
        <v>8</v>
      </c>
      <c r="E706" s="13">
        <v>6</v>
      </c>
    </row>
    <row r="707" spans="1:5" x14ac:dyDescent="0.35">
      <c r="A707" s="1" t="s">
        <v>1397</v>
      </c>
      <c r="C707" s="11" t="s">
        <v>1398</v>
      </c>
      <c r="D707" s="13" t="s">
        <v>30</v>
      </c>
      <c r="E707" s="13">
        <v>7</v>
      </c>
    </row>
    <row r="708" spans="1:5" x14ac:dyDescent="0.35">
      <c r="A708" s="1" t="s">
        <v>1399</v>
      </c>
      <c r="C708" s="11" t="s">
        <v>1400</v>
      </c>
      <c r="D708" s="13" t="s">
        <v>30</v>
      </c>
      <c r="E708" s="13">
        <v>7</v>
      </c>
    </row>
    <row r="709" spans="1:5" x14ac:dyDescent="0.35">
      <c r="A709" s="1" t="s">
        <v>1401</v>
      </c>
      <c r="C709" s="11" t="s">
        <v>1402</v>
      </c>
      <c r="D709" s="13" t="s">
        <v>44</v>
      </c>
      <c r="E709" s="13">
        <v>9</v>
      </c>
    </row>
    <row r="710" spans="1:5" x14ac:dyDescent="0.35">
      <c r="A710" s="1" t="s">
        <v>5094</v>
      </c>
      <c r="C710" s="11" t="s">
        <v>1403</v>
      </c>
      <c r="D710" s="13" t="s">
        <v>11</v>
      </c>
      <c r="E710" s="13">
        <v>4</v>
      </c>
    </row>
    <row r="711" spans="1:5" x14ac:dyDescent="0.35">
      <c r="A711" s="1" t="s">
        <v>1404</v>
      </c>
      <c r="B711" s="12" t="s">
        <v>1405</v>
      </c>
      <c r="C711" s="11" t="s">
        <v>1406</v>
      </c>
      <c r="D711" s="13" t="s">
        <v>30</v>
      </c>
      <c r="E711" s="13">
        <v>5</v>
      </c>
    </row>
    <row r="712" spans="1:5" x14ac:dyDescent="0.35">
      <c r="A712" s="1" t="s">
        <v>1407</v>
      </c>
      <c r="C712" s="11" t="s">
        <v>1408</v>
      </c>
      <c r="D712" s="13" t="s">
        <v>8</v>
      </c>
      <c r="E712" s="13">
        <v>6</v>
      </c>
    </row>
    <row r="713" spans="1:5" x14ac:dyDescent="0.35">
      <c r="A713" s="1" t="s">
        <v>1409</v>
      </c>
      <c r="C713" s="11" t="s">
        <v>1410</v>
      </c>
      <c r="D713" s="13" t="s">
        <v>44</v>
      </c>
      <c r="E713" s="13">
        <v>8</v>
      </c>
    </row>
    <row r="714" spans="1:5" x14ac:dyDescent="0.35">
      <c r="A714" s="1" t="s">
        <v>1411</v>
      </c>
      <c r="C714" s="11" t="s">
        <v>1412</v>
      </c>
      <c r="D714" s="13" t="s">
        <v>11</v>
      </c>
      <c r="E714" s="13">
        <v>5</v>
      </c>
    </row>
    <row r="715" spans="1:5" x14ac:dyDescent="0.35">
      <c r="A715" s="1" t="s">
        <v>5095</v>
      </c>
      <c r="C715" s="11" t="s">
        <v>1413</v>
      </c>
      <c r="D715" s="8" t="s">
        <v>7</v>
      </c>
      <c r="E715" s="13">
        <v>0</v>
      </c>
    </row>
    <row r="716" spans="1:5" x14ac:dyDescent="0.35">
      <c r="A716" s="1" t="s">
        <v>1414</v>
      </c>
      <c r="C716" s="11" t="s">
        <v>1415</v>
      </c>
      <c r="D716" s="8" t="s">
        <v>7</v>
      </c>
      <c r="E716" s="13">
        <v>0</v>
      </c>
    </row>
    <row r="717" spans="1:5" x14ac:dyDescent="0.35">
      <c r="A717" s="1" t="s">
        <v>5096</v>
      </c>
      <c r="C717" s="11" t="s">
        <v>1416</v>
      </c>
      <c r="D717" s="8" t="s">
        <v>7</v>
      </c>
      <c r="E717" s="13">
        <v>0</v>
      </c>
    </row>
    <row r="718" spans="1:5" x14ac:dyDescent="0.35">
      <c r="A718" s="1" t="s">
        <v>1417</v>
      </c>
      <c r="B718" s="11"/>
      <c r="C718" s="11" t="s">
        <v>1418</v>
      </c>
      <c r="D718" s="13" t="s">
        <v>11</v>
      </c>
      <c r="E718" s="13">
        <v>8</v>
      </c>
    </row>
    <row r="719" spans="1:5" x14ac:dyDescent="0.35">
      <c r="A719" s="1" t="s">
        <v>1419</v>
      </c>
      <c r="B719" s="12" t="s">
        <v>1420</v>
      </c>
      <c r="C719" s="11" t="s">
        <v>1421</v>
      </c>
      <c r="D719" s="13" t="s">
        <v>30</v>
      </c>
      <c r="E719" s="13">
        <v>7</v>
      </c>
    </row>
    <row r="720" spans="1:5" x14ac:dyDescent="0.35">
      <c r="A720" s="1" t="s">
        <v>5097</v>
      </c>
      <c r="B720" s="12" t="s">
        <v>5098</v>
      </c>
      <c r="C720" s="11" t="s">
        <v>1422</v>
      </c>
      <c r="D720" s="13" t="s">
        <v>11</v>
      </c>
      <c r="E720" s="13">
        <v>5</v>
      </c>
    </row>
    <row r="721" spans="1:5" x14ac:dyDescent="0.35">
      <c r="A721" s="1" t="s">
        <v>5099</v>
      </c>
      <c r="B721" s="12" t="s">
        <v>5100</v>
      </c>
      <c r="C721" s="11" t="s">
        <v>1423</v>
      </c>
      <c r="D721" s="13" t="s">
        <v>11</v>
      </c>
      <c r="E721" s="13">
        <v>5</v>
      </c>
    </row>
    <row r="722" spans="1:5" x14ac:dyDescent="0.35">
      <c r="A722" s="1" t="s">
        <v>5101</v>
      </c>
      <c r="B722" s="12" t="s">
        <v>5102</v>
      </c>
      <c r="C722" s="14" t="s">
        <v>1424</v>
      </c>
      <c r="D722" s="13" t="s">
        <v>11</v>
      </c>
      <c r="E722" s="13">
        <v>5</v>
      </c>
    </row>
    <row r="723" spans="1:5" x14ac:dyDescent="0.35">
      <c r="A723" s="1" t="s">
        <v>1425</v>
      </c>
      <c r="B723" s="12" t="s">
        <v>1426</v>
      </c>
      <c r="C723" s="14" t="s">
        <v>1427</v>
      </c>
      <c r="D723" s="13" t="s">
        <v>44</v>
      </c>
      <c r="E723" s="13">
        <v>8</v>
      </c>
    </row>
    <row r="724" spans="1:5" x14ac:dyDescent="0.35">
      <c r="A724" s="12" t="s">
        <v>1428</v>
      </c>
      <c r="B724" s="12" t="s">
        <v>1429</v>
      </c>
      <c r="C724" s="14" t="s">
        <v>1430</v>
      </c>
      <c r="D724" s="13" t="s">
        <v>30</v>
      </c>
      <c r="E724" s="13">
        <v>5</v>
      </c>
    </row>
    <row r="725" spans="1:5" x14ac:dyDescent="0.35">
      <c r="A725" s="1" t="s">
        <v>1431</v>
      </c>
      <c r="B725" s="12" t="s">
        <v>1432</v>
      </c>
      <c r="C725" s="11" t="s">
        <v>1433</v>
      </c>
      <c r="D725" s="13" t="s">
        <v>30</v>
      </c>
      <c r="E725" s="13">
        <v>6</v>
      </c>
    </row>
    <row r="726" spans="1:5" x14ac:dyDescent="0.35">
      <c r="A726" s="1" t="s">
        <v>1434</v>
      </c>
      <c r="B726" s="12" t="s">
        <v>5103</v>
      </c>
      <c r="C726" s="11" t="s">
        <v>1435</v>
      </c>
      <c r="D726" s="13" t="s">
        <v>11</v>
      </c>
      <c r="E726" s="13">
        <v>7</v>
      </c>
    </row>
    <row r="727" spans="1:5" x14ac:dyDescent="0.35">
      <c r="A727" s="1" t="s">
        <v>1436</v>
      </c>
      <c r="B727" s="12" t="s">
        <v>5104</v>
      </c>
      <c r="C727" s="11" t="s">
        <v>1437</v>
      </c>
      <c r="D727" s="13" t="s">
        <v>30</v>
      </c>
      <c r="E727" s="13">
        <v>10</v>
      </c>
    </row>
    <row r="728" spans="1:5" x14ac:dyDescent="0.35">
      <c r="A728" s="1" t="s">
        <v>1438</v>
      </c>
      <c r="B728" s="12" t="s">
        <v>1439</v>
      </c>
      <c r="C728" s="11" t="s">
        <v>1440</v>
      </c>
      <c r="D728" s="13" t="s">
        <v>11</v>
      </c>
      <c r="E728" s="13">
        <v>3</v>
      </c>
    </row>
    <row r="729" spans="1:5" x14ac:dyDescent="0.35">
      <c r="A729" s="1" t="s">
        <v>1441</v>
      </c>
      <c r="B729" s="12" t="s">
        <v>5105</v>
      </c>
      <c r="C729" s="14" t="s">
        <v>1442</v>
      </c>
      <c r="D729" s="13" t="s">
        <v>11</v>
      </c>
      <c r="E729" s="13">
        <v>6</v>
      </c>
    </row>
    <row r="730" spans="1:5" x14ac:dyDescent="0.35">
      <c r="A730" s="1" t="s">
        <v>1443</v>
      </c>
      <c r="B730" s="12" t="s">
        <v>5106</v>
      </c>
      <c r="C730" s="14" t="s">
        <v>1444</v>
      </c>
      <c r="D730" s="13" t="s">
        <v>11</v>
      </c>
      <c r="E730" s="13">
        <v>4</v>
      </c>
    </row>
    <row r="731" spans="1:5" x14ac:dyDescent="0.35">
      <c r="A731" s="1" t="s">
        <v>5107</v>
      </c>
      <c r="B731" s="12" t="s">
        <v>5108</v>
      </c>
      <c r="C731" s="11" t="s">
        <v>1445</v>
      </c>
      <c r="D731" s="13" t="s">
        <v>11</v>
      </c>
      <c r="E731" s="13">
        <v>6</v>
      </c>
    </row>
    <row r="732" spans="1:5" x14ac:dyDescent="0.35">
      <c r="A732" s="1" t="s">
        <v>5109</v>
      </c>
      <c r="B732" s="12" t="s">
        <v>5110</v>
      </c>
      <c r="C732" s="11" t="s">
        <v>1446</v>
      </c>
      <c r="D732" s="13" t="s">
        <v>11</v>
      </c>
      <c r="E732" s="13">
        <v>5</v>
      </c>
    </row>
    <row r="733" spans="1:5" x14ac:dyDescent="0.35">
      <c r="A733" s="1" t="s">
        <v>1447</v>
      </c>
      <c r="B733" s="12" t="s">
        <v>5111</v>
      </c>
      <c r="C733" s="11" t="s">
        <v>1448</v>
      </c>
      <c r="D733" s="13" t="s">
        <v>30</v>
      </c>
      <c r="E733" s="13">
        <v>10</v>
      </c>
    </row>
    <row r="734" spans="1:5" x14ac:dyDescent="0.35">
      <c r="A734" s="1" t="s">
        <v>1449</v>
      </c>
      <c r="B734" s="12" t="s">
        <v>1450</v>
      </c>
      <c r="C734" s="11" t="s">
        <v>1451</v>
      </c>
      <c r="D734" s="13" t="s">
        <v>11</v>
      </c>
      <c r="E734" s="13">
        <v>5</v>
      </c>
    </row>
    <row r="735" spans="1:5" x14ac:dyDescent="0.35">
      <c r="A735" s="1" t="s">
        <v>5112</v>
      </c>
      <c r="B735" s="12" t="s">
        <v>5113</v>
      </c>
      <c r="C735" s="11" t="s">
        <v>1452</v>
      </c>
      <c r="D735" s="13" t="s">
        <v>11</v>
      </c>
      <c r="E735" s="13">
        <v>5</v>
      </c>
    </row>
    <row r="736" spans="1:5" x14ac:dyDescent="0.35">
      <c r="A736" s="12" t="s">
        <v>1453</v>
      </c>
      <c r="B736" s="12" t="s">
        <v>1454</v>
      </c>
      <c r="C736" s="14" t="s">
        <v>1455</v>
      </c>
      <c r="D736" s="13" t="s">
        <v>8</v>
      </c>
      <c r="E736" s="13">
        <v>6</v>
      </c>
    </row>
    <row r="737" spans="1:5" x14ac:dyDescent="0.35">
      <c r="A737" s="1" t="s">
        <v>1456</v>
      </c>
      <c r="B737" s="12" t="s">
        <v>1457</v>
      </c>
      <c r="C737" s="14" t="s">
        <v>1458</v>
      </c>
      <c r="D737" s="13" t="s">
        <v>44</v>
      </c>
      <c r="E737" s="13">
        <v>8</v>
      </c>
    </row>
    <row r="738" spans="1:5" x14ac:dyDescent="0.35">
      <c r="A738" s="1" t="s">
        <v>1459</v>
      </c>
      <c r="B738" s="12" t="s">
        <v>1460</v>
      </c>
      <c r="C738" s="14" t="s">
        <v>1461</v>
      </c>
      <c r="D738" s="13" t="s">
        <v>30</v>
      </c>
      <c r="E738" s="13">
        <v>10</v>
      </c>
    </row>
    <row r="739" spans="1:5" x14ac:dyDescent="0.35">
      <c r="A739" s="1" t="s">
        <v>1462</v>
      </c>
      <c r="B739" s="12" t="s">
        <v>1463</v>
      </c>
      <c r="C739" s="11" t="s">
        <v>1464</v>
      </c>
      <c r="D739" s="13" t="s">
        <v>44</v>
      </c>
      <c r="E739" s="13">
        <v>8</v>
      </c>
    </row>
    <row r="740" spans="1:5" x14ac:dyDescent="0.35">
      <c r="A740" s="1" t="s">
        <v>1465</v>
      </c>
      <c r="B740" s="1" t="s">
        <v>1466</v>
      </c>
      <c r="C740" s="11" t="s">
        <v>1467</v>
      </c>
      <c r="D740" s="13" t="s">
        <v>30</v>
      </c>
      <c r="E740" s="13">
        <v>5</v>
      </c>
    </row>
    <row r="741" spans="1:5" x14ac:dyDescent="0.35">
      <c r="A741" s="1" t="s">
        <v>1468</v>
      </c>
      <c r="B741" s="12" t="s">
        <v>5114</v>
      </c>
      <c r="C741" s="11" t="s">
        <v>1469</v>
      </c>
      <c r="D741" s="13" t="s">
        <v>44</v>
      </c>
      <c r="E741" s="13">
        <v>8</v>
      </c>
    </row>
    <row r="742" spans="1:5" x14ac:dyDescent="0.35">
      <c r="A742" s="1" t="s">
        <v>1470</v>
      </c>
      <c r="B742" s="12" t="s">
        <v>1471</v>
      </c>
      <c r="C742" s="14" t="s">
        <v>1472</v>
      </c>
      <c r="D742" s="13" t="s">
        <v>11</v>
      </c>
      <c r="E742" s="13">
        <v>6</v>
      </c>
    </row>
    <row r="743" spans="1:5" x14ac:dyDescent="0.35">
      <c r="A743" s="1" t="s">
        <v>1473</v>
      </c>
      <c r="B743" s="12" t="s">
        <v>1474</v>
      </c>
      <c r="C743" s="11" t="s">
        <v>1475</v>
      </c>
      <c r="D743" s="13" t="s">
        <v>44</v>
      </c>
      <c r="E743" s="13">
        <v>6</v>
      </c>
    </row>
    <row r="744" spans="1:5" x14ac:dyDescent="0.35">
      <c r="A744" s="1" t="s">
        <v>1476</v>
      </c>
      <c r="B744" s="12" t="s">
        <v>1477</v>
      </c>
      <c r="C744" s="14" t="s">
        <v>1478</v>
      </c>
      <c r="D744" s="13" t="s">
        <v>11</v>
      </c>
      <c r="E744" s="13">
        <v>4</v>
      </c>
    </row>
    <row r="745" spans="1:5" x14ac:dyDescent="0.35">
      <c r="A745" s="1" t="s">
        <v>1479</v>
      </c>
      <c r="B745" s="12" t="s">
        <v>5115</v>
      </c>
      <c r="C745" s="11" t="s">
        <v>1480</v>
      </c>
      <c r="D745" s="13" t="s">
        <v>11</v>
      </c>
      <c r="E745" s="13">
        <v>4</v>
      </c>
    </row>
    <row r="746" spans="1:5" x14ac:dyDescent="0.35">
      <c r="A746" s="1" t="s">
        <v>1481</v>
      </c>
      <c r="B746" s="12" t="s">
        <v>5116</v>
      </c>
      <c r="C746" s="14" t="s">
        <v>1482</v>
      </c>
      <c r="D746" s="13" t="s">
        <v>11</v>
      </c>
      <c r="E746" s="13">
        <v>7</v>
      </c>
    </row>
    <row r="747" spans="1:5" x14ac:dyDescent="0.35">
      <c r="A747" s="1" t="s">
        <v>1483</v>
      </c>
      <c r="B747" s="12" t="s">
        <v>5117</v>
      </c>
      <c r="C747" s="11" t="s">
        <v>1484</v>
      </c>
      <c r="D747" s="13" t="s">
        <v>11</v>
      </c>
      <c r="E747" s="13">
        <v>5</v>
      </c>
    </row>
    <row r="748" spans="1:5" x14ac:dyDescent="0.35">
      <c r="A748" s="1" t="s">
        <v>1485</v>
      </c>
      <c r="B748" s="12" t="s">
        <v>5118</v>
      </c>
      <c r="C748" s="11" t="s">
        <v>1486</v>
      </c>
      <c r="D748" s="13" t="s">
        <v>1115</v>
      </c>
      <c r="E748" s="13">
        <v>4</v>
      </c>
    </row>
    <row r="749" spans="1:5" x14ac:dyDescent="0.35">
      <c r="A749" s="1" t="s">
        <v>1487</v>
      </c>
      <c r="B749" s="1" t="s">
        <v>5119</v>
      </c>
      <c r="C749" s="11" t="s">
        <v>1488</v>
      </c>
      <c r="D749" s="13" t="s">
        <v>11</v>
      </c>
      <c r="E749" s="13">
        <v>4</v>
      </c>
    </row>
    <row r="750" spans="1:5" x14ac:dyDescent="0.35">
      <c r="A750" s="12" t="s">
        <v>1489</v>
      </c>
      <c r="B750" s="12" t="s">
        <v>1490</v>
      </c>
      <c r="C750" s="14" t="s">
        <v>1491</v>
      </c>
      <c r="D750" s="13" t="s">
        <v>44</v>
      </c>
      <c r="E750" s="13">
        <v>8</v>
      </c>
    </row>
    <row r="751" spans="1:5" x14ac:dyDescent="0.35">
      <c r="A751" s="1" t="s">
        <v>1492</v>
      </c>
      <c r="B751" s="12" t="s">
        <v>5120</v>
      </c>
      <c r="C751" s="14" t="s">
        <v>1493</v>
      </c>
      <c r="D751" s="13" t="s">
        <v>30</v>
      </c>
      <c r="E751" s="13">
        <v>7</v>
      </c>
    </row>
    <row r="752" spans="1:5" x14ac:dyDescent="0.35">
      <c r="A752" s="1" t="s">
        <v>1494</v>
      </c>
      <c r="B752" s="12" t="s">
        <v>1495</v>
      </c>
      <c r="C752" s="11" t="s">
        <v>1496</v>
      </c>
      <c r="D752" s="13" t="s">
        <v>30</v>
      </c>
      <c r="E752" s="13">
        <v>8</v>
      </c>
    </row>
    <row r="753" spans="1:5" x14ac:dyDescent="0.35">
      <c r="A753" s="1" t="s">
        <v>1497</v>
      </c>
      <c r="B753" s="12" t="s">
        <v>1498</v>
      </c>
      <c r="C753" s="11" t="s">
        <v>1499</v>
      </c>
      <c r="D753" s="13" t="s">
        <v>11</v>
      </c>
      <c r="E753" s="13">
        <v>4</v>
      </c>
    </row>
    <row r="754" spans="1:5" x14ac:dyDescent="0.35">
      <c r="A754" s="1" t="s">
        <v>1500</v>
      </c>
      <c r="B754" s="12" t="s">
        <v>5121</v>
      </c>
      <c r="C754" s="14" t="s">
        <v>1501</v>
      </c>
      <c r="D754" s="13" t="s">
        <v>30</v>
      </c>
      <c r="E754" s="13">
        <v>7</v>
      </c>
    </row>
    <row r="755" spans="1:5" x14ac:dyDescent="0.35">
      <c r="A755" s="1" t="s">
        <v>1502</v>
      </c>
      <c r="B755" s="12" t="s">
        <v>1503</v>
      </c>
      <c r="C755" s="14" t="s">
        <v>1504</v>
      </c>
      <c r="D755" s="13" t="s">
        <v>8</v>
      </c>
      <c r="E755" s="13">
        <v>6</v>
      </c>
    </row>
    <row r="756" spans="1:5" x14ac:dyDescent="0.35">
      <c r="A756" s="1" t="s">
        <v>1505</v>
      </c>
      <c r="B756" s="12" t="s">
        <v>1506</v>
      </c>
      <c r="C756" s="11" t="s">
        <v>1507</v>
      </c>
      <c r="D756" s="13" t="s">
        <v>11</v>
      </c>
      <c r="E756" s="13">
        <v>7</v>
      </c>
    </row>
    <row r="757" spans="1:5" x14ac:dyDescent="0.35">
      <c r="A757" s="1" t="s">
        <v>5122</v>
      </c>
      <c r="B757" s="12" t="s">
        <v>1508</v>
      </c>
      <c r="C757" s="11" t="s">
        <v>1509</v>
      </c>
      <c r="D757" s="13" t="s">
        <v>11</v>
      </c>
      <c r="E757" s="13">
        <v>5</v>
      </c>
    </row>
    <row r="758" spans="1:5" x14ac:dyDescent="0.35">
      <c r="A758" s="1" t="s">
        <v>1510</v>
      </c>
      <c r="B758" s="12" t="s">
        <v>1511</v>
      </c>
      <c r="C758" s="11" t="s">
        <v>1512</v>
      </c>
      <c r="D758" s="13" t="s">
        <v>30</v>
      </c>
      <c r="E758" s="13">
        <v>8</v>
      </c>
    </row>
    <row r="759" spans="1:5" x14ac:dyDescent="0.35">
      <c r="A759" s="1" t="s">
        <v>1513</v>
      </c>
      <c r="B759" s="12" t="s">
        <v>1514</v>
      </c>
      <c r="C759" s="14" t="s">
        <v>1515</v>
      </c>
      <c r="D759" s="13" t="s">
        <v>30</v>
      </c>
      <c r="E759" s="13">
        <v>7</v>
      </c>
    </row>
    <row r="760" spans="1:5" x14ac:dyDescent="0.35">
      <c r="A760" s="1" t="s">
        <v>1516</v>
      </c>
      <c r="C760" s="11" t="s">
        <v>1517</v>
      </c>
      <c r="D760" s="13" t="s">
        <v>30</v>
      </c>
      <c r="E760" s="13">
        <v>9</v>
      </c>
    </row>
    <row r="761" spans="1:5" x14ac:dyDescent="0.35">
      <c r="A761" s="1" t="s">
        <v>5123</v>
      </c>
      <c r="B761" s="1"/>
      <c r="C761" s="11" t="s">
        <v>1518</v>
      </c>
      <c r="D761" s="13" t="s">
        <v>11</v>
      </c>
      <c r="E761" s="13">
        <v>3</v>
      </c>
    </row>
    <row r="762" spans="1:5" x14ac:dyDescent="0.35">
      <c r="A762" s="1" t="s">
        <v>1519</v>
      </c>
      <c r="C762" s="11" t="s">
        <v>1520</v>
      </c>
      <c r="D762" s="8" t="s">
        <v>7</v>
      </c>
      <c r="E762" s="13">
        <v>0</v>
      </c>
    </row>
    <row r="763" spans="1:5" x14ac:dyDescent="0.35">
      <c r="A763" s="1" t="s">
        <v>1521</v>
      </c>
      <c r="C763" s="11" t="s">
        <v>1522</v>
      </c>
      <c r="D763" s="8" t="s">
        <v>7</v>
      </c>
      <c r="E763" s="13">
        <v>0</v>
      </c>
    </row>
    <row r="764" spans="1:5" x14ac:dyDescent="0.35">
      <c r="A764" s="1" t="s">
        <v>1523</v>
      </c>
      <c r="C764" s="11" t="s">
        <v>1524</v>
      </c>
      <c r="D764" s="13" t="s">
        <v>11</v>
      </c>
      <c r="E764" s="13">
        <v>3</v>
      </c>
    </row>
    <row r="765" spans="1:5" x14ac:dyDescent="0.35">
      <c r="A765" s="1" t="s">
        <v>1525</v>
      </c>
      <c r="B765" s="1" t="s">
        <v>1526</v>
      </c>
      <c r="C765" s="11" t="s">
        <v>1527</v>
      </c>
      <c r="D765" s="8" t="s">
        <v>7</v>
      </c>
      <c r="E765" s="13">
        <v>0</v>
      </c>
    </row>
    <row r="766" spans="1:5" x14ac:dyDescent="0.35">
      <c r="A766" s="1" t="s">
        <v>1528</v>
      </c>
      <c r="C766" s="11" t="s">
        <v>1529</v>
      </c>
      <c r="D766" s="13" t="s">
        <v>11</v>
      </c>
      <c r="E766" s="13">
        <v>5</v>
      </c>
    </row>
    <row r="767" spans="1:5" x14ac:dyDescent="0.35">
      <c r="A767" s="1" t="s">
        <v>1530</v>
      </c>
      <c r="C767" s="11" t="s">
        <v>1531</v>
      </c>
      <c r="D767" s="13" t="s">
        <v>11</v>
      </c>
      <c r="E767" s="13">
        <v>4</v>
      </c>
    </row>
    <row r="768" spans="1:5" x14ac:dyDescent="0.35">
      <c r="A768" s="1" t="s">
        <v>1532</v>
      </c>
      <c r="B768" s="12" t="s">
        <v>1533</v>
      </c>
      <c r="C768" s="14" t="s">
        <v>1534</v>
      </c>
      <c r="D768" s="13" t="s">
        <v>11</v>
      </c>
      <c r="E768" s="13">
        <v>5</v>
      </c>
    </row>
    <row r="769" spans="1:5" x14ac:dyDescent="0.35">
      <c r="A769" s="1" t="s">
        <v>1535</v>
      </c>
      <c r="B769" s="12" t="s">
        <v>1536</v>
      </c>
      <c r="C769" s="11" t="s">
        <v>1537</v>
      </c>
      <c r="D769" s="13" t="s">
        <v>30</v>
      </c>
      <c r="E769" s="13">
        <v>7</v>
      </c>
    </row>
    <row r="770" spans="1:5" x14ac:dyDescent="0.35">
      <c r="A770" s="1" t="s">
        <v>1538</v>
      </c>
      <c r="B770" s="12" t="s">
        <v>5124</v>
      </c>
      <c r="C770" s="11" t="s">
        <v>1539</v>
      </c>
      <c r="D770" s="13" t="s">
        <v>11</v>
      </c>
      <c r="E770" s="13">
        <v>5</v>
      </c>
    </row>
    <row r="771" spans="1:5" x14ac:dyDescent="0.35">
      <c r="A771" s="1" t="s">
        <v>1540</v>
      </c>
      <c r="B771" s="1" t="s">
        <v>1541</v>
      </c>
      <c r="C771" s="11" t="s">
        <v>1542</v>
      </c>
      <c r="D771" s="13" t="s">
        <v>30</v>
      </c>
      <c r="E771" s="13">
        <v>9</v>
      </c>
    </row>
    <row r="772" spans="1:5" x14ac:dyDescent="0.35">
      <c r="A772" s="1" t="s">
        <v>1543</v>
      </c>
      <c r="C772" s="11" t="s">
        <v>1544</v>
      </c>
      <c r="D772" s="8" t="s">
        <v>7</v>
      </c>
      <c r="E772" s="13">
        <v>0</v>
      </c>
    </row>
    <row r="773" spans="1:5" x14ac:dyDescent="0.35">
      <c r="A773" s="1" t="s">
        <v>1545</v>
      </c>
      <c r="B773" s="12" t="s">
        <v>1546</v>
      </c>
      <c r="C773" s="11" t="s">
        <v>1547</v>
      </c>
      <c r="D773" s="8" t="s">
        <v>7</v>
      </c>
      <c r="E773" s="13">
        <v>0</v>
      </c>
    </row>
    <row r="774" spans="1:5" x14ac:dyDescent="0.35">
      <c r="A774" s="1" t="s">
        <v>1548</v>
      </c>
      <c r="C774" s="11" t="s">
        <v>1549</v>
      </c>
      <c r="D774" s="13" t="s">
        <v>30</v>
      </c>
      <c r="E774" s="13">
        <v>9</v>
      </c>
    </row>
    <row r="775" spans="1:5" x14ac:dyDescent="0.35">
      <c r="A775" s="1" t="s">
        <v>1550</v>
      </c>
      <c r="C775" s="11" t="s">
        <v>1551</v>
      </c>
      <c r="D775" s="13" t="s">
        <v>11</v>
      </c>
      <c r="E775" s="13">
        <v>7</v>
      </c>
    </row>
    <row r="776" spans="1:5" x14ac:dyDescent="0.35">
      <c r="A776" s="1" t="s">
        <v>1552</v>
      </c>
      <c r="B776" s="1" t="s">
        <v>1553</v>
      </c>
      <c r="C776" s="11" t="s">
        <v>1554</v>
      </c>
      <c r="D776" s="13" t="s">
        <v>30</v>
      </c>
      <c r="E776" s="13">
        <v>7</v>
      </c>
    </row>
    <row r="777" spans="1:5" x14ac:dyDescent="0.35">
      <c r="A777" s="1" t="s">
        <v>5125</v>
      </c>
      <c r="B777" s="1" t="s">
        <v>1555</v>
      </c>
      <c r="C777" s="11" t="s">
        <v>1556</v>
      </c>
      <c r="D777" s="13" t="s">
        <v>8</v>
      </c>
      <c r="E777" s="13">
        <v>6</v>
      </c>
    </row>
    <row r="778" spans="1:5" x14ac:dyDescent="0.35">
      <c r="A778" s="1" t="s">
        <v>1557</v>
      </c>
      <c r="C778" s="11" t="s">
        <v>1558</v>
      </c>
      <c r="D778" s="8" t="s">
        <v>7</v>
      </c>
      <c r="E778" s="13">
        <v>0</v>
      </c>
    </row>
    <row r="779" spans="1:5" x14ac:dyDescent="0.35">
      <c r="A779" s="1" t="s">
        <v>1559</v>
      </c>
      <c r="C779" s="11" t="s">
        <v>1560</v>
      </c>
      <c r="D779" s="13" t="s">
        <v>44</v>
      </c>
      <c r="E779" s="13">
        <v>8</v>
      </c>
    </row>
    <row r="780" spans="1:5" x14ac:dyDescent="0.35">
      <c r="A780" s="1" t="s">
        <v>5126</v>
      </c>
      <c r="C780" s="11" t="s">
        <v>1561</v>
      </c>
      <c r="D780" s="13" t="s">
        <v>44</v>
      </c>
      <c r="E780" s="13">
        <v>10</v>
      </c>
    </row>
    <row r="781" spans="1:5" x14ac:dyDescent="0.35">
      <c r="A781" s="1" t="s">
        <v>1562</v>
      </c>
      <c r="C781" s="11" t="s">
        <v>1563</v>
      </c>
      <c r="D781" s="13" t="s">
        <v>11</v>
      </c>
      <c r="E781" s="13">
        <v>7</v>
      </c>
    </row>
    <row r="782" spans="1:5" x14ac:dyDescent="0.35">
      <c r="A782" s="1" t="s">
        <v>1564</v>
      </c>
      <c r="B782" s="1" t="s">
        <v>5127</v>
      </c>
      <c r="C782" s="11" t="s">
        <v>1565</v>
      </c>
      <c r="D782" s="13" t="s">
        <v>30</v>
      </c>
      <c r="E782" s="13">
        <v>9</v>
      </c>
    </row>
    <row r="783" spans="1:5" x14ac:dyDescent="0.35">
      <c r="A783" s="1" t="s">
        <v>1566</v>
      </c>
      <c r="C783" s="11" t="s">
        <v>1567</v>
      </c>
      <c r="D783" s="13" t="s">
        <v>11</v>
      </c>
      <c r="E783" s="13">
        <v>6</v>
      </c>
    </row>
    <row r="784" spans="1:5" x14ac:dyDescent="0.35">
      <c r="A784" s="1" t="s">
        <v>1568</v>
      </c>
      <c r="C784" s="11" t="s">
        <v>1569</v>
      </c>
      <c r="D784" s="13" t="s">
        <v>30</v>
      </c>
      <c r="E784" s="13">
        <v>9</v>
      </c>
    </row>
    <row r="785" spans="1:5" x14ac:dyDescent="0.35">
      <c r="A785" s="1" t="s">
        <v>5128</v>
      </c>
      <c r="B785" s="1"/>
      <c r="C785" s="11" t="s">
        <v>1570</v>
      </c>
      <c r="D785" s="13" t="s">
        <v>1195</v>
      </c>
      <c r="E785" s="13">
        <v>0</v>
      </c>
    </row>
    <row r="786" spans="1:5" x14ac:dyDescent="0.35">
      <c r="A786" s="1" t="s">
        <v>1571</v>
      </c>
      <c r="C786" s="11" t="s">
        <v>1572</v>
      </c>
      <c r="D786" s="13" t="s">
        <v>30</v>
      </c>
      <c r="E786" s="13">
        <v>9</v>
      </c>
    </row>
    <row r="787" spans="1:5" x14ac:dyDescent="0.35">
      <c r="A787" s="1" t="s">
        <v>1573</v>
      </c>
      <c r="C787" s="11" t="s">
        <v>1574</v>
      </c>
      <c r="D787" s="13" t="s">
        <v>11</v>
      </c>
      <c r="E787" s="13">
        <v>8</v>
      </c>
    </row>
    <row r="788" spans="1:5" x14ac:dyDescent="0.35">
      <c r="A788" s="1" t="s">
        <v>1575</v>
      </c>
      <c r="C788" s="11" t="s">
        <v>1576</v>
      </c>
      <c r="D788" s="13" t="s">
        <v>30</v>
      </c>
      <c r="E788" s="13">
        <v>8</v>
      </c>
    </row>
    <row r="789" spans="1:5" x14ac:dyDescent="0.35">
      <c r="A789" s="1" t="s">
        <v>1577</v>
      </c>
      <c r="C789" s="11" t="s">
        <v>1578</v>
      </c>
      <c r="D789" s="13" t="s">
        <v>11</v>
      </c>
      <c r="E789" s="13">
        <v>6</v>
      </c>
    </row>
    <row r="790" spans="1:5" x14ac:dyDescent="0.35">
      <c r="A790" s="1" t="s">
        <v>1579</v>
      </c>
      <c r="C790" s="11" t="s">
        <v>1580</v>
      </c>
      <c r="D790" s="13" t="s">
        <v>11</v>
      </c>
      <c r="E790" s="13">
        <v>8</v>
      </c>
    </row>
    <row r="791" spans="1:5" x14ac:dyDescent="0.35">
      <c r="A791" s="1" t="s">
        <v>5129</v>
      </c>
      <c r="C791" s="11" t="s">
        <v>1570</v>
      </c>
      <c r="D791" s="13" t="s">
        <v>1195</v>
      </c>
      <c r="E791" s="13">
        <v>0</v>
      </c>
    </row>
    <row r="792" spans="1:5" x14ac:dyDescent="0.35">
      <c r="A792" s="1" t="s">
        <v>5130</v>
      </c>
      <c r="B792" s="1"/>
      <c r="C792" s="11" t="s">
        <v>1570</v>
      </c>
      <c r="D792" s="13" t="s">
        <v>1195</v>
      </c>
      <c r="E792" s="13">
        <v>0</v>
      </c>
    </row>
    <row r="793" spans="1:5" x14ac:dyDescent="0.35">
      <c r="A793" s="1" t="s">
        <v>5131</v>
      </c>
      <c r="C793" s="11" t="s">
        <v>1581</v>
      </c>
      <c r="D793" s="13" t="s">
        <v>11</v>
      </c>
      <c r="E793" s="13">
        <v>7</v>
      </c>
    </row>
    <row r="794" spans="1:5" x14ac:dyDescent="0.35">
      <c r="A794" s="12" t="s">
        <v>1582</v>
      </c>
      <c r="B794" s="1" t="s">
        <v>1583</v>
      </c>
      <c r="C794" s="11" t="s">
        <v>1584</v>
      </c>
      <c r="D794" s="8" t="s">
        <v>7</v>
      </c>
      <c r="E794" s="13">
        <v>0</v>
      </c>
    </row>
    <row r="795" spans="1:5" x14ac:dyDescent="0.35">
      <c r="A795" s="12" t="s">
        <v>1585</v>
      </c>
      <c r="B795" s="1" t="s">
        <v>1586</v>
      </c>
      <c r="C795" s="11" t="s">
        <v>1587</v>
      </c>
      <c r="D795" s="8" t="s">
        <v>7</v>
      </c>
      <c r="E795" s="13">
        <v>0</v>
      </c>
    </row>
    <row r="796" spans="1:5" x14ac:dyDescent="0.35">
      <c r="A796" s="1" t="s">
        <v>1588</v>
      </c>
      <c r="B796" s="1" t="s">
        <v>1589</v>
      </c>
      <c r="C796" s="11" t="s">
        <v>1590</v>
      </c>
      <c r="D796" s="8" t="s">
        <v>7</v>
      </c>
      <c r="E796" s="13">
        <v>0</v>
      </c>
    </row>
    <row r="797" spans="1:5" x14ac:dyDescent="0.35">
      <c r="A797" s="12" t="s">
        <v>1591</v>
      </c>
      <c r="B797" s="1"/>
      <c r="C797" s="11" t="s">
        <v>1592</v>
      </c>
      <c r="D797" s="13" t="s">
        <v>23</v>
      </c>
      <c r="E797" s="13">
        <v>0</v>
      </c>
    </row>
    <row r="798" spans="1:5" x14ac:dyDescent="0.35">
      <c r="A798" s="1" t="s">
        <v>5132</v>
      </c>
      <c r="C798" s="11" t="s">
        <v>1593</v>
      </c>
      <c r="D798" s="8" t="s">
        <v>7</v>
      </c>
      <c r="E798" s="13">
        <v>0</v>
      </c>
    </row>
    <row r="799" spans="1:5" x14ac:dyDescent="0.35">
      <c r="A799" s="1" t="s">
        <v>5133</v>
      </c>
      <c r="B799" s="1" t="s">
        <v>1594</v>
      </c>
      <c r="C799" s="11" t="s">
        <v>1595</v>
      </c>
      <c r="D799" s="13" t="s">
        <v>11</v>
      </c>
      <c r="E799" s="13">
        <v>3</v>
      </c>
    </row>
    <row r="800" spans="1:5" x14ac:dyDescent="0.35">
      <c r="A800" s="1" t="s">
        <v>1596</v>
      </c>
      <c r="C800" s="11" t="s">
        <v>1597</v>
      </c>
      <c r="D800" s="13" t="s">
        <v>11</v>
      </c>
      <c r="E800" s="13">
        <v>6</v>
      </c>
    </row>
    <row r="801" spans="1:5" x14ac:dyDescent="0.35">
      <c r="A801" s="1" t="s">
        <v>1598</v>
      </c>
      <c r="C801" s="11" t="s">
        <v>1599</v>
      </c>
      <c r="D801" s="13" t="s">
        <v>11</v>
      </c>
      <c r="E801" s="13">
        <v>4</v>
      </c>
    </row>
    <row r="802" spans="1:5" x14ac:dyDescent="0.35">
      <c r="A802" s="1" t="s">
        <v>1600</v>
      </c>
      <c r="C802" s="11" t="s">
        <v>1601</v>
      </c>
      <c r="D802" s="8" t="s">
        <v>7</v>
      </c>
      <c r="E802" s="13">
        <v>0</v>
      </c>
    </row>
    <row r="803" spans="1:5" x14ac:dyDescent="0.35">
      <c r="A803" s="1" t="s">
        <v>1602</v>
      </c>
      <c r="C803" s="11" t="s">
        <v>1603</v>
      </c>
      <c r="D803" s="13" t="s">
        <v>11</v>
      </c>
      <c r="E803" s="13">
        <v>1</v>
      </c>
    </row>
    <row r="804" spans="1:5" x14ac:dyDescent="0.35">
      <c r="A804" s="1" t="s">
        <v>1604</v>
      </c>
      <c r="B804" s="12" t="s">
        <v>1605</v>
      </c>
      <c r="C804" s="11" t="s">
        <v>1606</v>
      </c>
      <c r="D804" s="13" t="s">
        <v>11</v>
      </c>
      <c r="E804" s="13">
        <v>5</v>
      </c>
    </row>
    <row r="805" spans="1:5" x14ac:dyDescent="0.35">
      <c r="A805" s="1" t="s">
        <v>1607</v>
      </c>
      <c r="C805" s="11" t="s">
        <v>1608</v>
      </c>
      <c r="D805" s="8" t="s">
        <v>7</v>
      </c>
      <c r="E805" s="13">
        <v>0</v>
      </c>
    </row>
    <row r="806" spans="1:5" x14ac:dyDescent="0.35">
      <c r="A806" s="1" t="s">
        <v>1609</v>
      </c>
      <c r="C806" s="11" t="s">
        <v>1610</v>
      </c>
      <c r="D806" s="8" t="s">
        <v>7</v>
      </c>
      <c r="E806" s="13">
        <v>0</v>
      </c>
    </row>
    <row r="807" spans="1:5" x14ac:dyDescent="0.35">
      <c r="A807" s="12" t="s">
        <v>1611</v>
      </c>
      <c r="C807" s="11" t="s">
        <v>1612</v>
      </c>
      <c r="D807" s="8" t="s">
        <v>7</v>
      </c>
      <c r="E807" s="13">
        <v>0</v>
      </c>
    </row>
    <row r="808" spans="1:5" x14ac:dyDescent="0.35">
      <c r="A808" s="1" t="s">
        <v>1613</v>
      </c>
      <c r="B808" s="11"/>
      <c r="C808" s="11" t="s">
        <v>1614</v>
      </c>
      <c r="D808" s="8" t="s">
        <v>7</v>
      </c>
      <c r="E808" s="13">
        <v>0</v>
      </c>
    </row>
    <row r="809" spans="1:5" x14ac:dyDescent="0.35">
      <c r="A809" s="1" t="s">
        <v>1615</v>
      </c>
      <c r="C809" s="11" t="s">
        <v>1616</v>
      </c>
      <c r="D809" s="13" t="s">
        <v>30</v>
      </c>
      <c r="E809" s="13">
        <v>9</v>
      </c>
    </row>
    <row r="810" spans="1:5" x14ac:dyDescent="0.35">
      <c r="A810" s="1" t="s">
        <v>1617</v>
      </c>
      <c r="C810" s="11" t="s">
        <v>1618</v>
      </c>
      <c r="D810" s="13" t="s">
        <v>30</v>
      </c>
      <c r="E810" s="13">
        <v>9</v>
      </c>
    </row>
    <row r="811" spans="1:5" x14ac:dyDescent="0.35">
      <c r="A811" s="1" t="s">
        <v>1619</v>
      </c>
      <c r="C811" s="11" t="s">
        <v>1620</v>
      </c>
      <c r="D811" s="13" t="s">
        <v>11</v>
      </c>
      <c r="E811" s="13">
        <v>5</v>
      </c>
    </row>
    <row r="812" spans="1:5" x14ac:dyDescent="0.35">
      <c r="A812" s="1" t="s">
        <v>1621</v>
      </c>
      <c r="C812" s="11" t="s">
        <v>1622</v>
      </c>
      <c r="D812" s="13" t="s">
        <v>30</v>
      </c>
      <c r="E812" s="13">
        <v>10</v>
      </c>
    </row>
    <row r="813" spans="1:5" x14ac:dyDescent="0.35">
      <c r="A813" s="1" t="s">
        <v>1623</v>
      </c>
      <c r="B813" s="11"/>
      <c r="C813" s="11" t="s">
        <v>1624</v>
      </c>
      <c r="D813" s="13" t="s">
        <v>8</v>
      </c>
      <c r="E813" s="13">
        <v>7</v>
      </c>
    </row>
    <row r="814" spans="1:5" x14ac:dyDescent="0.35">
      <c r="A814" s="1" t="s">
        <v>1625</v>
      </c>
      <c r="B814" s="1" t="s">
        <v>5134</v>
      </c>
      <c r="C814" s="11" t="s">
        <v>1626</v>
      </c>
      <c r="D814" s="13" t="s">
        <v>44</v>
      </c>
      <c r="E814" s="13">
        <v>8</v>
      </c>
    </row>
    <row r="815" spans="1:5" x14ac:dyDescent="0.35">
      <c r="A815" s="1" t="s">
        <v>1627</v>
      </c>
      <c r="C815" s="11" t="s">
        <v>1628</v>
      </c>
      <c r="D815" s="13" t="s">
        <v>8</v>
      </c>
      <c r="E815" s="13">
        <v>5</v>
      </c>
    </row>
    <row r="816" spans="1:5" x14ac:dyDescent="0.35">
      <c r="A816" s="1" t="s">
        <v>1629</v>
      </c>
      <c r="C816" s="11" t="s">
        <v>1630</v>
      </c>
      <c r="D816" s="13" t="s">
        <v>30</v>
      </c>
      <c r="E816" s="13">
        <v>9</v>
      </c>
    </row>
    <row r="817" spans="1:5" x14ac:dyDescent="0.35">
      <c r="A817" s="1" t="s">
        <v>1631</v>
      </c>
      <c r="B817" s="1" t="s">
        <v>1632</v>
      </c>
      <c r="C817" s="11" t="s">
        <v>1633</v>
      </c>
      <c r="D817" s="13" t="s">
        <v>30</v>
      </c>
      <c r="E817" s="13">
        <v>7</v>
      </c>
    </row>
    <row r="818" spans="1:5" x14ac:dyDescent="0.35">
      <c r="A818" s="1" t="s">
        <v>5135</v>
      </c>
      <c r="C818" s="11" t="s">
        <v>1634</v>
      </c>
      <c r="D818" s="13" t="s">
        <v>44</v>
      </c>
      <c r="E818" s="13">
        <v>7</v>
      </c>
    </row>
    <row r="819" spans="1:5" x14ac:dyDescent="0.35">
      <c r="A819" s="1" t="s">
        <v>1635</v>
      </c>
      <c r="C819" s="11" t="s">
        <v>1636</v>
      </c>
      <c r="D819" s="13" t="s">
        <v>30</v>
      </c>
      <c r="E819" s="13">
        <v>8</v>
      </c>
    </row>
    <row r="820" spans="1:5" x14ac:dyDescent="0.35">
      <c r="A820" s="1" t="s">
        <v>5136</v>
      </c>
      <c r="C820" s="11" t="s">
        <v>1637</v>
      </c>
      <c r="D820" s="13" t="s">
        <v>11</v>
      </c>
      <c r="E820" s="13">
        <v>6</v>
      </c>
    </row>
    <row r="821" spans="1:5" x14ac:dyDescent="0.35">
      <c r="A821" s="1" t="s">
        <v>1638</v>
      </c>
      <c r="C821" s="11" t="s">
        <v>1639</v>
      </c>
      <c r="D821" s="13" t="s">
        <v>11</v>
      </c>
      <c r="E821" s="13">
        <v>2</v>
      </c>
    </row>
    <row r="822" spans="1:5" x14ac:dyDescent="0.35">
      <c r="A822" s="1" t="s">
        <v>5137</v>
      </c>
      <c r="C822" s="11" t="s">
        <v>1640</v>
      </c>
      <c r="D822" s="13" t="s">
        <v>11</v>
      </c>
      <c r="E822" s="13">
        <v>7</v>
      </c>
    </row>
    <row r="823" spans="1:5" x14ac:dyDescent="0.35">
      <c r="A823" s="1" t="s">
        <v>1641</v>
      </c>
      <c r="B823" s="1" t="s">
        <v>1642</v>
      </c>
      <c r="C823" s="11" t="s">
        <v>1643</v>
      </c>
      <c r="D823" s="13" t="s">
        <v>11</v>
      </c>
      <c r="E823" s="13">
        <v>7</v>
      </c>
    </row>
    <row r="824" spans="1:5" x14ac:dyDescent="0.35">
      <c r="A824" s="1" t="s">
        <v>1644</v>
      </c>
      <c r="C824" s="11" t="s">
        <v>1645</v>
      </c>
      <c r="D824" s="13" t="s">
        <v>11</v>
      </c>
      <c r="E824" s="13">
        <v>7</v>
      </c>
    </row>
    <row r="825" spans="1:5" x14ac:dyDescent="0.35">
      <c r="A825" s="1" t="s">
        <v>1646</v>
      </c>
      <c r="C825" s="11" t="s">
        <v>1647</v>
      </c>
      <c r="D825" s="13" t="s">
        <v>11</v>
      </c>
      <c r="E825" s="13">
        <v>6</v>
      </c>
    </row>
    <row r="826" spans="1:5" x14ac:dyDescent="0.35">
      <c r="A826" s="1" t="s">
        <v>1648</v>
      </c>
      <c r="C826" s="11" t="s">
        <v>1649</v>
      </c>
      <c r="D826" s="13" t="s">
        <v>8</v>
      </c>
      <c r="E826" s="13">
        <v>8</v>
      </c>
    </row>
    <row r="827" spans="1:5" x14ac:dyDescent="0.35">
      <c r="A827" s="1" t="s">
        <v>1650</v>
      </c>
      <c r="C827" s="11" t="s">
        <v>1651</v>
      </c>
      <c r="D827" s="13" t="s">
        <v>30</v>
      </c>
      <c r="E827" s="13">
        <v>8</v>
      </c>
    </row>
    <row r="828" spans="1:5" x14ac:dyDescent="0.35">
      <c r="A828" s="1" t="s">
        <v>5138</v>
      </c>
      <c r="C828" s="11" t="s">
        <v>1652</v>
      </c>
      <c r="D828" s="13" t="s">
        <v>11</v>
      </c>
      <c r="E828" s="13">
        <v>7</v>
      </c>
    </row>
    <row r="829" spans="1:5" x14ac:dyDescent="0.35">
      <c r="A829" s="1" t="s">
        <v>5139</v>
      </c>
      <c r="C829" s="11" t="s">
        <v>1652</v>
      </c>
      <c r="D829" s="13" t="s">
        <v>11</v>
      </c>
      <c r="E829" s="13">
        <v>5</v>
      </c>
    </row>
    <row r="830" spans="1:5" x14ac:dyDescent="0.35">
      <c r="A830" s="1" t="s">
        <v>1653</v>
      </c>
      <c r="C830" s="11" t="s">
        <v>1654</v>
      </c>
      <c r="D830" s="13" t="s">
        <v>11</v>
      </c>
      <c r="E830" s="13">
        <v>7</v>
      </c>
    </row>
    <row r="831" spans="1:5" x14ac:dyDescent="0.35">
      <c r="A831" s="1" t="s">
        <v>1655</v>
      </c>
      <c r="C831" s="11" t="s">
        <v>1656</v>
      </c>
      <c r="D831" s="13" t="s">
        <v>30</v>
      </c>
      <c r="E831" s="13">
        <v>9</v>
      </c>
    </row>
    <row r="832" spans="1:5" x14ac:dyDescent="0.35">
      <c r="A832" s="1" t="s">
        <v>1657</v>
      </c>
      <c r="C832" s="11" t="s">
        <v>1658</v>
      </c>
      <c r="D832" s="13" t="s">
        <v>11</v>
      </c>
      <c r="E832" s="13">
        <v>5</v>
      </c>
    </row>
    <row r="833" spans="1:5" x14ac:dyDescent="0.35">
      <c r="A833" s="1" t="s">
        <v>1659</v>
      </c>
      <c r="B833" s="1" t="s">
        <v>1660</v>
      </c>
      <c r="C833" s="11" t="s">
        <v>1661</v>
      </c>
      <c r="D833" s="13" t="s">
        <v>30</v>
      </c>
      <c r="E833" s="13">
        <v>8</v>
      </c>
    </row>
    <row r="834" spans="1:5" x14ac:dyDescent="0.35">
      <c r="A834" s="1" t="s">
        <v>1662</v>
      </c>
      <c r="C834" s="11" t="s">
        <v>1663</v>
      </c>
      <c r="D834" s="13" t="s">
        <v>11</v>
      </c>
      <c r="E834" s="13">
        <v>6</v>
      </c>
    </row>
    <row r="835" spans="1:5" x14ac:dyDescent="0.35">
      <c r="A835" s="1" t="s">
        <v>1664</v>
      </c>
      <c r="C835" s="11" t="s">
        <v>1665</v>
      </c>
      <c r="D835" s="13" t="s">
        <v>8</v>
      </c>
      <c r="E835" s="13">
        <v>7</v>
      </c>
    </row>
    <row r="836" spans="1:5" x14ac:dyDescent="0.35">
      <c r="A836" s="1" t="s">
        <v>1666</v>
      </c>
      <c r="C836" s="11" t="s">
        <v>1667</v>
      </c>
      <c r="D836" s="8" t="s">
        <v>7</v>
      </c>
      <c r="E836" s="13">
        <v>0</v>
      </c>
    </row>
    <row r="837" spans="1:5" x14ac:dyDescent="0.35">
      <c r="A837" s="1" t="s">
        <v>1668</v>
      </c>
      <c r="C837" s="11" t="s">
        <v>1669</v>
      </c>
      <c r="D837" s="13" t="s">
        <v>11</v>
      </c>
      <c r="E837" s="13">
        <v>6</v>
      </c>
    </row>
    <row r="838" spans="1:5" x14ac:dyDescent="0.35">
      <c r="A838" s="1" t="s">
        <v>1670</v>
      </c>
      <c r="C838" s="11" t="s">
        <v>1671</v>
      </c>
      <c r="D838" s="13" t="s">
        <v>11</v>
      </c>
      <c r="E838" s="13">
        <v>6</v>
      </c>
    </row>
    <row r="839" spans="1:5" x14ac:dyDescent="0.35">
      <c r="A839" s="1" t="s">
        <v>5140</v>
      </c>
      <c r="C839" s="11" t="s">
        <v>1672</v>
      </c>
      <c r="D839" s="13" t="s">
        <v>8</v>
      </c>
      <c r="E839" s="13">
        <v>6</v>
      </c>
    </row>
    <row r="840" spans="1:5" x14ac:dyDescent="0.35">
      <c r="A840" s="1" t="s">
        <v>5141</v>
      </c>
      <c r="C840" s="11" t="s">
        <v>1673</v>
      </c>
      <c r="D840" s="13" t="s">
        <v>8</v>
      </c>
      <c r="E840" s="13">
        <v>6</v>
      </c>
    </row>
    <row r="841" spans="1:5" x14ac:dyDescent="0.35">
      <c r="A841" s="1" t="s">
        <v>1674</v>
      </c>
      <c r="B841" s="1" t="s">
        <v>5142</v>
      </c>
      <c r="C841" s="11" t="s">
        <v>1675</v>
      </c>
      <c r="D841" s="13" t="s">
        <v>8</v>
      </c>
      <c r="E841" s="13">
        <v>7</v>
      </c>
    </row>
    <row r="842" spans="1:5" x14ac:dyDescent="0.35">
      <c r="A842" s="1" t="s">
        <v>5143</v>
      </c>
      <c r="B842" s="12" t="s">
        <v>1676</v>
      </c>
      <c r="C842" s="11" t="s">
        <v>1677</v>
      </c>
      <c r="D842" s="13" t="s">
        <v>30</v>
      </c>
      <c r="E842" s="13">
        <v>7</v>
      </c>
    </row>
    <row r="843" spans="1:5" x14ac:dyDescent="0.35">
      <c r="A843" s="1" t="s">
        <v>5144</v>
      </c>
      <c r="C843" s="11" t="s">
        <v>1678</v>
      </c>
      <c r="D843" s="13" t="s">
        <v>30</v>
      </c>
      <c r="E843" s="13">
        <v>8</v>
      </c>
    </row>
    <row r="844" spans="1:5" x14ac:dyDescent="0.35">
      <c r="A844" s="1" t="s">
        <v>1679</v>
      </c>
      <c r="B844" s="12" t="s">
        <v>1680</v>
      </c>
      <c r="C844" s="11" t="s">
        <v>1681</v>
      </c>
      <c r="D844" s="8" t="s">
        <v>7</v>
      </c>
      <c r="E844" s="13">
        <v>0</v>
      </c>
    </row>
    <row r="845" spans="1:5" x14ac:dyDescent="0.35">
      <c r="A845" s="1" t="s">
        <v>1682</v>
      </c>
      <c r="C845" s="11" t="s">
        <v>1683</v>
      </c>
      <c r="D845" s="13" t="s">
        <v>11</v>
      </c>
      <c r="E845" s="13">
        <v>7</v>
      </c>
    </row>
    <row r="846" spans="1:5" x14ac:dyDescent="0.35">
      <c r="A846" s="1" t="s">
        <v>5145</v>
      </c>
      <c r="C846" s="11" t="s">
        <v>1684</v>
      </c>
      <c r="D846" s="13" t="s">
        <v>8</v>
      </c>
      <c r="E846" s="13">
        <v>6</v>
      </c>
    </row>
    <row r="847" spans="1:5" x14ac:dyDescent="0.35">
      <c r="A847" s="1" t="s">
        <v>1685</v>
      </c>
      <c r="C847" s="11" t="s">
        <v>1686</v>
      </c>
      <c r="D847" s="13" t="s">
        <v>11</v>
      </c>
      <c r="E847" s="13">
        <v>4</v>
      </c>
    </row>
    <row r="848" spans="1:5" x14ac:dyDescent="0.35">
      <c r="A848" s="1" t="s">
        <v>1687</v>
      </c>
      <c r="B848" s="1" t="s">
        <v>1688</v>
      </c>
      <c r="C848" s="11" t="s">
        <v>1689</v>
      </c>
      <c r="D848" s="13" t="s">
        <v>8</v>
      </c>
      <c r="E848" s="13">
        <v>7</v>
      </c>
    </row>
    <row r="849" spans="1:5" x14ac:dyDescent="0.35">
      <c r="A849" s="1" t="s">
        <v>1690</v>
      </c>
      <c r="C849" s="11" t="s">
        <v>1691</v>
      </c>
      <c r="D849" s="13" t="s">
        <v>11</v>
      </c>
      <c r="E849" s="13">
        <v>6</v>
      </c>
    </row>
    <row r="850" spans="1:5" x14ac:dyDescent="0.35">
      <c r="A850" s="1" t="s">
        <v>1692</v>
      </c>
      <c r="C850" s="11" t="s">
        <v>1693</v>
      </c>
      <c r="D850" s="13" t="s">
        <v>11</v>
      </c>
      <c r="E850" s="13">
        <v>8</v>
      </c>
    </row>
    <row r="851" spans="1:5" x14ac:dyDescent="0.35">
      <c r="A851" s="1" t="s">
        <v>5146</v>
      </c>
      <c r="B851" s="12" t="s">
        <v>5147</v>
      </c>
      <c r="C851" s="11" t="s">
        <v>1694</v>
      </c>
      <c r="D851" s="13" t="s">
        <v>11</v>
      </c>
      <c r="E851" s="13">
        <v>3</v>
      </c>
    </row>
    <row r="852" spans="1:5" x14ac:dyDescent="0.35">
      <c r="A852" s="1" t="s">
        <v>1695</v>
      </c>
      <c r="C852" s="11" t="s">
        <v>1696</v>
      </c>
      <c r="D852" s="13" t="s">
        <v>11</v>
      </c>
      <c r="E852" s="13">
        <v>5</v>
      </c>
    </row>
    <row r="853" spans="1:5" x14ac:dyDescent="0.35">
      <c r="A853" s="1" t="s">
        <v>1697</v>
      </c>
      <c r="C853" s="11" t="s">
        <v>1698</v>
      </c>
      <c r="D853" s="13" t="s">
        <v>44</v>
      </c>
      <c r="E853" s="13">
        <v>8</v>
      </c>
    </row>
    <row r="854" spans="1:5" x14ac:dyDescent="0.35">
      <c r="A854" s="1" t="s">
        <v>1699</v>
      </c>
      <c r="C854" s="11" t="s">
        <v>1700</v>
      </c>
      <c r="D854" s="8" t="s">
        <v>7</v>
      </c>
      <c r="E854" s="13">
        <v>0</v>
      </c>
    </row>
    <row r="855" spans="1:5" x14ac:dyDescent="0.35">
      <c r="A855" s="1" t="s">
        <v>1701</v>
      </c>
      <c r="C855" s="11" t="s">
        <v>1702</v>
      </c>
      <c r="D855" s="13" t="s">
        <v>11</v>
      </c>
      <c r="E855" s="13">
        <v>3</v>
      </c>
    </row>
    <row r="856" spans="1:5" x14ac:dyDescent="0.35">
      <c r="A856" s="1" t="s">
        <v>1703</v>
      </c>
      <c r="C856" s="11" t="s">
        <v>1704</v>
      </c>
      <c r="D856" s="13" t="s">
        <v>44</v>
      </c>
      <c r="E856" s="13">
        <v>10</v>
      </c>
    </row>
    <row r="857" spans="1:5" x14ac:dyDescent="0.35">
      <c r="A857" s="12" t="s">
        <v>1705</v>
      </c>
      <c r="B857" s="1" t="s">
        <v>5148</v>
      </c>
      <c r="C857" s="11" t="s">
        <v>1706</v>
      </c>
      <c r="D857" s="13" t="s">
        <v>30</v>
      </c>
      <c r="E857" s="13">
        <v>8</v>
      </c>
    </row>
    <row r="858" spans="1:5" x14ac:dyDescent="0.35">
      <c r="A858" s="1" t="s">
        <v>1707</v>
      </c>
      <c r="C858" s="11" t="s">
        <v>1708</v>
      </c>
      <c r="D858" s="13" t="s">
        <v>30</v>
      </c>
      <c r="E858" s="13">
        <v>8</v>
      </c>
    </row>
    <row r="859" spans="1:5" x14ac:dyDescent="0.35">
      <c r="A859" s="1" t="s">
        <v>1709</v>
      </c>
      <c r="B859" s="1"/>
      <c r="C859" s="11" t="s">
        <v>1710</v>
      </c>
      <c r="D859" s="13" t="s">
        <v>11</v>
      </c>
      <c r="E859" s="13">
        <v>5</v>
      </c>
    </row>
    <row r="860" spans="1:5" x14ac:dyDescent="0.35">
      <c r="A860" s="1" t="s">
        <v>1711</v>
      </c>
      <c r="C860" s="11" t="s">
        <v>1712</v>
      </c>
      <c r="D860" s="8" t="s">
        <v>7</v>
      </c>
      <c r="E860" s="13">
        <v>0</v>
      </c>
    </row>
    <row r="861" spans="1:5" x14ac:dyDescent="0.35">
      <c r="A861" s="1" t="s">
        <v>1713</v>
      </c>
      <c r="C861" s="11" t="s">
        <v>1714</v>
      </c>
      <c r="D861" s="8" t="s">
        <v>7</v>
      </c>
      <c r="E861" s="13">
        <v>0</v>
      </c>
    </row>
    <row r="862" spans="1:5" x14ac:dyDescent="0.35">
      <c r="A862" s="1" t="s">
        <v>1715</v>
      </c>
      <c r="C862" s="11" t="s">
        <v>1716</v>
      </c>
      <c r="D862" s="13" t="s">
        <v>11</v>
      </c>
      <c r="E862" s="13">
        <v>6</v>
      </c>
    </row>
    <row r="863" spans="1:5" x14ac:dyDescent="0.35">
      <c r="A863" s="1" t="s">
        <v>1717</v>
      </c>
      <c r="C863" s="11" t="s">
        <v>1718</v>
      </c>
      <c r="D863" s="13" t="s">
        <v>30</v>
      </c>
      <c r="E863" s="13">
        <v>7</v>
      </c>
    </row>
    <row r="864" spans="1:5" x14ac:dyDescent="0.35">
      <c r="A864" s="1" t="s">
        <v>5149</v>
      </c>
      <c r="C864" s="11" t="s">
        <v>1719</v>
      </c>
      <c r="D864" s="13" t="s">
        <v>23</v>
      </c>
      <c r="E864" s="13">
        <v>0</v>
      </c>
    </row>
    <row r="865" spans="1:5" x14ac:dyDescent="0.35">
      <c r="A865" s="1" t="s">
        <v>1720</v>
      </c>
      <c r="C865" s="11" t="s">
        <v>1721</v>
      </c>
      <c r="D865" s="8" t="s">
        <v>7</v>
      </c>
      <c r="E865" s="13">
        <v>0</v>
      </c>
    </row>
    <row r="866" spans="1:5" x14ac:dyDescent="0.35">
      <c r="A866" s="1" t="s">
        <v>5150</v>
      </c>
      <c r="B866" s="1"/>
      <c r="C866" s="11" t="s">
        <v>1722</v>
      </c>
      <c r="D866" s="13" t="s">
        <v>11</v>
      </c>
      <c r="E866" s="13">
        <v>2</v>
      </c>
    </row>
    <row r="867" spans="1:5" x14ac:dyDescent="0.35">
      <c r="A867" s="1" t="s">
        <v>5151</v>
      </c>
      <c r="C867" s="11" t="s">
        <v>1723</v>
      </c>
      <c r="D867" s="8" t="s">
        <v>7</v>
      </c>
      <c r="E867" s="13">
        <v>0</v>
      </c>
    </row>
    <row r="868" spans="1:5" x14ac:dyDescent="0.35">
      <c r="A868" s="1" t="s">
        <v>1724</v>
      </c>
      <c r="C868" s="11" t="s">
        <v>1725</v>
      </c>
      <c r="D868" s="13" t="s">
        <v>30</v>
      </c>
      <c r="E868" s="13">
        <v>7</v>
      </c>
    </row>
    <row r="869" spans="1:5" x14ac:dyDescent="0.35">
      <c r="A869" s="1" t="s">
        <v>1726</v>
      </c>
      <c r="C869" s="11" t="s">
        <v>1727</v>
      </c>
      <c r="D869" s="13" t="s">
        <v>11</v>
      </c>
      <c r="E869" s="13">
        <v>4</v>
      </c>
    </row>
    <row r="870" spans="1:5" x14ac:dyDescent="0.35">
      <c r="A870" s="1" t="s">
        <v>1728</v>
      </c>
      <c r="B870" s="1"/>
      <c r="C870" s="11" t="s">
        <v>1729</v>
      </c>
      <c r="D870" s="8" t="s">
        <v>7</v>
      </c>
      <c r="E870" s="13">
        <v>0</v>
      </c>
    </row>
    <row r="871" spans="1:5" x14ac:dyDescent="0.35">
      <c r="A871" s="1" t="s">
        <v>1730</v>
      </c>
      <c r="C871" s="11" t="s">
        <v>1008</v>
      </c>
      <c r="D871" s="13" t="s">
        <v>11</v>
      </c>
      <c r="E871" s="13">
        <v>1</v>
      </c>
    </row>
    <row r="872" spans="1:5" x14ac:dyDescent="0.35">
      <c r="A872" s="1" t="s">
        <v>1731</v>
      </c>
      <c r="B872" s="12" t="s">
        <v>5152</v>
      </c>
      <c r="C872" s="11" t="s">
        <v>1732</v>
      </c>
      <c r="D872" s="13" t="s">
        <v>8</v>
      </c>
      <c r="E872" s="13">
        <v>6</v>
      </c>
    </row>
    <row r="873" spans="1:5" x14ac:dyDescent="0.35">
      <c r="A873" s="1" t="s">
        <v>1733</v>
      </c>
      <c r="B873" s="12" t="s">
        <v>5153</v>
      </c>
      <c r="C873" s="11" t="s">
        <v>1734</v>
      </c>
      <c r="D873" s="13" t="s">
        <v>30</v>
      </c>
      <c r="E873" s="13">
        <v>7</v>
      </c>
    </row>
    <row r="874" spans="1:5" x14ac:dyDescent="0.35">
      <c r="A874" s="1" t="s">
        <v>1735</v>
      </c>
      <c r="B874" s="12" t="s">
        <v>1736</v>
      </c>
      <c r="C874" s="11" t="s">
        <v>1737</v>
      </c>
      <c r="D874" s="13" t="s">
        <v>11</v>
      </c>
      <c r="E874" s="13">
        <v>5</v>
      </c>
    </row>
    <row r="875" spans="1:5" x14ac:dyDescent="0.35">
      <c r="A875" s="1" t="s">
        <v>1738</v>
      </c>
      <c r="C875" s="11" t="s">
        <v>1739</v>
      </c>
      <c r="D875" s="13" t="s">
        <v>11</v>
      </c>
      <c r="E875" s="13">
        <v>1</v>
      </c>
    </row>
    <row r="876" spans="1:5" x14ac:dyDescent="0.35">
      <c r="A876" s="1" t="s">
        <v>1740</v>
      </c>
      <c r="B876" s="12" t="s">
        <v>5154</v>
      </c>
      <c r="C876" s="11" t="s">
        <v>1741</v>
      </c>
      <c r="D876" s="13" t="s">
        <v>11</v>
      </c>
      <c r="E876" s="13">
        <v>1</v>
      </c>
    </row>
    <row r="877" spans="1:5" x14ac:dyDescent="0.35">
      <c r="A877" s="1" t="s">
        <v>5155</v>
      </c>
      <c r="C877" s="11" t="s">
        <v>1742</v>
      </c>
      <c r="D877" s="13" t="s">
        <v>11</v>
      </c>
      <c r="E877" s="13">
        <v>2</v>
      </c>
    </row>
    <row r="878" spans="1:5" x14ac:dyDescent="0.35">
      <c r="A878" s="1" t="s">
        <v>5156</v>
      </c>
      <c r="B878" s="1"/>
      <c r="C878" s="11" t="s">
        <v>1743</v>
      </c>
      <c r="D878" s="13" t="s">
        <v>11</v>
      </c>
      <c r="E878" s="13">
        <v>3</v>
      </c>
    </row>
    <row r="879" spans="1:5" x14ac:dyDescent="0.35">
      <c r="A879" s="1" t="s">
        <v>5157</v>
      </c>
      <c r="C879" s="11" t="s">
        <v>1744</v>
      </c>
      <c r="D879" s="13" t="s">
        <v>11</v>
      </c>
      <c r="E879" s="13">
        <v>3</v>
      </c>
    </row>
    <row r="880" spans="1:5" x14ac:dyDescent="0.35">
      <c r="A880" s="1" t="s">
        <v>1745</v>
      </c>
      <c r="B880" s="12" t="s">
        <v>1746</v>
      </c>
      <c r="C880" s="11" t="s">
        <v>1747</v>
      </c>
      <c r="D880" s="13" t="s">
        <v>30</v>
      </c>
      <c r="E880" s="13">
        <v>9</v>
      </c>
    </row>
    <row r="881" spans="1:5" x14ac:dyDescent="0.35">
      <c r="A881" s="1" t="s">
        <v>1748</v>
      </c>
      <c r="C881" s="11" t="s">
        <v>1749</v>
      </c>
      <c r="D881" s="13" t="s">
        <v>30</v>
      </c>
      <c r="E881" s="13">
        <v>9</v>
      </c>
    </row>
    <row r="882" spans="1:5" x14ac:dyDescent="0.35">
      <c r="A882" s="1" t="s">
        <v>5158</v>
      </c>
      <c r="C882" s="11" t="s">
        <v>1750</v>
      </c>
      <c r="D882" s="13" t="s">
        <v>30</v>
      </c>
      <c r="E882" s="13">
        <v>9</v>
      </c>
    </row>
    <row r="883" spans="1:5" x14ac:dyDescent="0.35">
      <c r="A883" s="1" t="s">
        <v>1751</v>
      </c>
      <c r="C883" s="11" t="s">
        <v>1752</v>
      </c>
      <c r="D883" s="13" t="s">
        <v>30</v>
      </c>
      <c r="E883" s="13">
        <v>9</v>
      </c>
    </row>
    <row r="884" spans="1:5" x14ac:dyDescent="0.35">
      <c r="A884" s="1" t="s">
        <v>1753</v>
      </c>
      <c r="C884" s="11" t="s">
        <v>1754</v>
      </c>
      <c r="D884" s="8" t="s">
        <v>7</v>
      </c>
      <c r="E884" s="13">
        <v>0</v>
      </c>
    </row>
    <row r="885" spans="1:5" x14ac:dyDescent="0.35">
      <c r="A885" s="1" t="s">
        <v>1755</v>
      </c>
      <c r="C885" s="11" t="s">
        <v>1756</v>
      </c>
      <c r="D885" s="13" t="s">
        <v>323</v>
      </c>
      <c r="E885" s="13">
        <v>10</v>
      </c>
    </row>
    <row r="886" spans="1:5" x14ac:dyDescent="0.35">
      <c r="A886" s="1" t="s">
        <v>1757</v>
      </c>
      <c r="C886" s="11" t="s">
        <v>1758</v>
      </c>
      <c r="D886" s="13" t="s">
        <v>30</v>
      </c>
      <c r="E886" s="13">
        <v>9</v>
      </c>
    </row>
    <row r="887" spans="1:5" x14ac:dyDescent="0.35">
      <c r="A887" s="1" t="s">
        <v>1759</v>
      </c>
      <c r="C887" s="11" t="s">
        <v>1760</v>
      </c>
      <c r="D887" s="8" t="s">
        <v>7</v>
      </c>
      <c r="E887" s="13">
        <v>0</v>
      </c>
    </row>
    <row r="888" spans="1:5" x14ac:dyDescent="0.35">
      <c r="A888" s="1" t="s">
        <v>5159</v>
      </c>
      <c r="C888" s="11" t="s">
        <v>1761</v>
      </c>
      <c r="D888" s="8" t="s">
        <v>7</v>
      </c>
      <c r="E888" s="13">
        <v>0</v>
      </c>
    </row>
    <row r="889" spans="1:5" x14ac:dyDescent="0.35">
      <c r="A889" s="1" t="s">
        <v>1762</v>
      </c>
      <c r="C889" s="14" t="s">
        <v>1763</v>
      </c>
      <c r="D889" s="8" t="s">
        <v>7</v>
      </c>
      <c r="E889" s="13">
        <v>0</v>
      </c>
    </row>
    <row r="890" spans="1:5" x14ac:dyDescent="0.35">
      <c r="A890" s="1" t="s">
        <v>1764</v>
      </c>
      <c r="C890" s="11" t="s">
        <v>1765</v>
      </c>
      <c r="D890" s="13" t="s">
        <v>30</v>
      </c>
      <c r="E890" s="13">
        <v>8</v>
      </c>
    </row>
    <row r="891" spans="1:5" x14ac:dyDescent="0.35">
      <c r="A891" s="1" t="s">
        <v>1766</v>
      </c>
      <c r="C891" s="11" t="s">
        <v>1767</v>
      </c>
      <c r="D891" s="13" t="s">
        <v>23</v>
      </c>
      <c r="E891" s="13">
        <v>0</v>
      </c>
    </row>
    <row r="892" spans="1:5" x14ac:dyDescent="0.35">
      <c r="A892" s="1" t="s">
        <v>1768</v>
      </c>
      <c r="C892" s="11" t="s">
        <v>1769</v>
      </c>
      <c r="D892" s="8" t="s">
        <v>7</v>
      </c>
      <c r="E892" s="13">
        <v>0</v>
      </c>
    </row>
    <row r="893" spans="1:5" x14ac:dyDescent="0.35">
      <c r="A893" s="1" t="s">
        <v>5160</v>
      </c>
      <c r="C893" s="11" t="s">
        <v>1770</v>
      </c>
      <c r="D893" s="13" t="s">
        <v>11</v>
      </c>
      <c r="E893" s="13">
        <v>6</v>
      </c>
    </row>
    <row r="894" spans="1:5" x14ac:dyDescent="0.35">
      <c r="A894" s="1" t="s">
        <v>5161</v>
      </c>
      <c r="C894" s="14" t="s">
        <v>1771</v>
      </c>
      <c r="D894" s="13" t="s">
        <v>23</v>
      </c>
      <c r="E894" s="13">
        <v>0</v>
      </c>
    </row>
    <row r="895" spans="1:5" x14ac:dyDescent="0.35">
      <c r="A895" s="1" t="s">
        <v>1772</v>
      </c>
      <c r="B895" s="1" t="s">
        <v>1773</v>
      </c>
      <c r="C895" s="11" t="s">
        <v>1774</v>
      </c>
      <c r="D895" s="13" t="s">
        <v>11</v>
      </c>
      <c r="E895" s="13">
        <v>6</v>
      </c>
    </row>
    <row r="896" spans="1:5" x14ac:dyDescent="0.35">
      <c r="A896" s="1" t="s">
        <v>1775</v>
      </c>
      <c r="C896" s="11" t="s">
        <v>1776</v>
      </c>
      <c r="D896" s="8" t="s">
        <v>7</v>
      </c>
      <c r="E896" s="13">
        <v>0</v>
      </c>
    </row>
    <row r="897" spans="1:5" x14ac:dyDescent="0.35">
      <c r="A897" s="1" t="s">
        <v>1777</v>
      </c>
      <c r="C897" s="11" t="s">
        <v>1778</v>
      </c>
      <c r="D897" s="13" t="s">
        <v>11</v>
      </c>
      <c r="E897" s="13">
        <v>4</v>
      </c>
    </row>
    <row r="898" spans="1:5" x14ac:dyDescent="0.35">
      <c r="A898" s="1" t="s">
        <v>1779</v>
      </c>
      <c r="C898" s="11" t="s">
        <v>1780</v>
      </c>
      <c r="D898" s="13" t="s">
        <v>30</v>
      </c>
      <c r="E898" s="13">
        <v>8</v>
      </c>
    </row>
    <row r="899" spans="1:5" x14ac:dyDescent="0.35">
      <c r="A899" s="12" t="s">
        <v>1781</v>
      </c>
      <c r="C899" s="11" t="s">
        <v>1782</v>
      </c>
      <c r="D899" s="8" t="s">
        <v>7</v>
      </c>
      <c r="E899" s="13">
        <v>0</v>
      </c>
    </row>
    <row r="900" spans="1:5" x14ac:dyDescent="0.35">
      <c r="A900" s="1" t="s">
        <v>1783</v>
      </c>
      <c r="C900" s="14" t="s">
        <v>1784</v>
      </c>
      <c r="D900" s="8" t="s">
        <v>7</v>
      </c>
      <c r="E900" s="13">
        <v>0</v>
      </c>
    </row>
    <row r="901" spans="1:5" x14ac:dyDescent="0.35">
      <c r="A901" s="1" t="s">
        <v>1785</v>
      </c>
      <c r="B901" s="1"/>
      <c r="C901" s="11" t="s">
        <v>1786</v>
      </c>
      <c r="D901" s="13" t="s">
        <v>11</v>
      </c>
      <c r="E901" s="13">
        <v>5</v>
      </c>
    </row>
    <row r="902" spans="1:5" x14ac:dyDescent="0.35">
      <c r="A902" s="1" t="s">
        <v>1787</v>
      </c>
      <c r="C902" s="11" t="s">
        <v>1788</v>
      </c>
      <c r="D902" s="13" t="s">
        <v>30</v>
      </c>
      <c r="E902" s="13">
        <v>4</v>
      </c>
    </row>
    <row r="903" spans="1:5" x14ac:dyDescent="0.35">
      <c r="A903" s="1" t="s">
        <v>1789</v>
      </c>
      <c r="C903" s="11" t="s">
        <v>1790</v>
      </c>
      <c r="D903" s="13" t="s">
        <v>11</v>
      </c>
      <c r="E903" s="13">
        <v>1</v>
      </c>
    </row>
    <row r="904" spans="1:5" x14ac:dyDescent="0.35">
      <c r="A904" s="1" t="s">
        <v>1791</v>
      </c>
      <c r="C904" s="11" t="s">
        <v>1792</v>
      </c>
      <c r="D904" s="13" t="s">
        <v>11</v>
      </c>
      <c r="E904" s="13">
        <v>4</v>
      </c>
    </row>
    <row r="905" spans="1:5" x14ac:dyDescent="0.35">
      <c r="A905" s="1" t="s">
        <v>1793</v>
      </c>
      <c r="C905" s="11" t="s">
        <v>1794</v>
      </c>
      <c r="D905" s="13" t="s">
        <v>8</v>
      </c>
      <c r="E905" s="13">
        <v>7</v>
      </c>
    </row>
    <row r="906" spans="1:5" x14ac:dyDescent="0.35">
      <c r="A906" s="1" t="s">
        <v>1795</v>
      </c>
      <c r="C906" s="11" t="s">
        <v>1796</v>
      </c>
      <c r="D906" s="13" t="s">
        <v>11</v>
      </c>
      <c r="E906" s="13">
        <v>6</v>
      </c>
    </row>
    <row r="907" spans="1:5" x14ac:dyDescent="0.35">
      <c r="A907" s="1" t="s">
        <v>1797</v>
      </c>
      <c r="B907" s="1" t="s">
        <v>5162</v>
      </c>
      <c r="C907" s="11" t="s">
        <v>1798</v>
      </c>
      <c r="D907" s="13" t="s">
        <v>11</v>
      </c>
      <c r="E907" s="13">
        <v>5</v>
      </c>
    </row>
    <row r="908" spans="1:5" x14ac:dyDescent="0.35">
      <c r="A908" s="1" t="s">
        <v>1799</v>
      </c>
      <c r="B908" s="12" t="s">
        <v>5163</v>
      </c>
      <c r="C908" s="11" t="s">
        <v>1800</v>
      </c>
      <c r="D908" s="13" t="s">
        <v>11</v>
      </c>
      <c r="E908" s="13">
        <v>4</v>
      </c>
    </row>
    <row r="909" spans="1:5" x14ac:dyDescent="0.35">
      <c r="A909" s="1" t="s">
        <v>1801</v>
      </c>
      <c r="C909" s="11" t="s">
        <v>1802</v>
      </c>
      <c r="D909" s="13" t="s">
        <v>44</v>
      </c>
      <c r="E909" s="13">
        <v>10</v>
      </c>
    </row>
    <row r="910" spans="1:5" x14ac:dyDescent="0.35">
      <c r="A910" s="1" t="s">
        <v>1803</v>
      </c>
      <c r="B910" s="11"/>
      <c r="C910" s="11" t="s">
        <v>1804</v>
      </c>
      <c r="D910" s="13" t="s">
        <v>11</v>
      </c>
      <c r="E910" s="13">
        <v>4</v>
      </c>
    </row>
    <row r="911" spans="1:5" x14ac:dyDescent="0.35">
      <c r="A911" s="1" t="s">
        <v>1805</v>
      </c>
      <c r="B911" s="1"/>
      <c r="C911" s="11" t="s">
        <v>1806</v>
      </c>
      <c r="D911" s="13" t="s">
        <v>11</v>
      </c>
      <c r="E911" s="13">
        <v>3</v>
      </c>
    </row>
    <row r="912" spans="1:5" x14ac:dyDescent="0.35">
      <c r="A912" s="1" t="s">
        <v>5164</v>
      </c>
      <c r="C912" s="11" t="s">
        <v>1807</v>
      </c>
      <c r="D912" s="13" t="s">
        <v>30</v>
      </c>
      <c r="E912" s="13">
        <v>8</v>
      </c>
    </row>
    <row r="913" spans="1:5" x14ac:dyDescent="0.35">
      <c r="A913" s="1" t="s">
        <v>1808</v>
      </c>
      <c r="B913" s="1" t="s">
        <v>5165</v>
      </c>
      <c r="C913" s="14" t="s">
        <v>1809</v>
      </c>
      <c r="D913" s="13" t="s">
        <v>8</v>
      </c>
      <c r="E913" s="13">
        <v>4</v>
      </c>
    </row>
    <row r="914" spans="1:5" x14ac:dyDescent="0.35">
      <c r="A914" s="1" t="s">
        <v>1810</v>
      </c>
      <c r="C914" s="11" t="s">
        <v>1811</v>
      </c>
      <c r="D914" s="13" t="s">
        <v>11</v>
      </c>
      <c r="E914" s="13">
        <v>4</v>
      </c>
    </row>
    <row r="915" spans="1:5" x14ac:dyDescent="0.35">
      <c r="A915" s="1" t="s">
        <v>1812</v>
      </c>
      <c r="C915" s="11" t="s">
        <v>1813</v>
      </c>
      <c r="D915" s="8" t="s">
        <v>7</v>
      </c>
      <c r="E915" s="13">
        <v>0</v>
      </c>
    </row>
    <row r="916" spans="1:5" x14ac:dyDescent="0.35">
      <c r="A916" s="12" t="s">
        <v>1814</v>
      </c>
      <c r="C916" s="11" t="s">
        <v>1815</v>
      </c>
      <c r="D916" s="13" t="s">
        <v>23</v>
      </c>
      <c r="E916" s="13">
        <v>1</v>
      </c>
    </row>
    <row r="917" spans="1:5" x14ac:dyDescent="0.35">
      <c r="A917" s="1" t="s">
        <v>1816</v>
      </c>
      <c r="B917" s="1"/>
      <c r="C917" s="11" t="s">
        <v>1817</v>
      </c>
      <c r="D917" s="8" t="s">
        <v>7</v>
      </c>
      <c r="E917" s="13">
        <v>0</v>
      </c>
    </row>
    <row r="918" spans="1:5" x14ac:dyDescent="0.35">
      <c r="A918" s="1" t="s">
        <v>1818</v>
      </c>
      <c r="C918" s="11" t="s">
        <v>1819</v>
      </c>
      <c r="D918" s="13" t="s">
        <v>23</v>
      </c>
      <c r="E918" s="13">
        <v>0</v>
      </c>
    </row>
    <row r="919" spans="1:5" x14ac:dyDescent="0.35">
      <c r="A919" s="1" t="s">
        <v>1820</v>
      </c>
      <c r="C919" s="11" t="s">
        <v>1821</v>
      </c>
      <c r="D919" s="13" t="s">
        <v>11</v>
      </c>
      <c r="E919" s="13">
        <v>3</v>
      </c>
    </row>
    <row r="920" spans="1:5" x14ac:dyDescent="0.35">
      <c r="A920" s="1" t="s">
        <v>1822</v>
      </c>
      <c r="C920" s="11" t="s">
        <v>1823</v>
      </c>
      <c r="D920" s="8" t="s">
        <v>7</v>
      </c>
      <c r="E920" s="13">
        <v>0</v>
      </c>
    </row>
    <row r="921" spans="1:5" x14ac:dyDescent="0.35">
      <c r="A921" s="12" t="s">
        <v>1824</v>
      </c>
      <c r="B921" s="1" t="s">
        <v>1825</v>
      </c>
      <c r="C921" s="11" t="s">
        <v>1826</v>
      </c>
      <c r="D921" s="13" t="s">
        <v>11</v>
      </c>
      <c r="E921" s="13">
        <v>1</v>
      </c>
    </row>
    <row r="922" spans="1:5" x14ac:dyDescent="0.35">
      <c r="A922" s="1" t="s">
        <v>1827</v>
      </c>
      <c r="B922" s="12" t="s">
        <v>5166</v>
      </c>
      <c r="C922" s="11" t="s">
        <v>1828</v>
      </c>
      <c r="D922" s="13" t="s">
        <v>11</v>
      </c>
      <c r="E922" s="13">
        <v>1</v>
      </c>
    </row>
    <row r="923" spans="1:5" x14ac:dyDescent="0.35">
      <c r="A923" s="1" t="s">
        <v>1829</v>
      </c>
      <c r="C923" s="11" t="s">
        <v>1830</v>
      </c>
      <c r="D923" s="8" t="s">
        <v>7</v>
      </c>
      <c r="E923" s="13">
        <v>0</v>
      </c>
    </row>
    <row r="924" spans="1:5" x14ac:dyDescent="0.35">
      <c r="A924" s="12" t="s">
        <v>1831</v>
      </c>
      <c r="B924" s="1" t="s">
        <v>1832</v>
      </c>
      <c r="C924" s="11" t="s">
        <v>1833</v>
      </c>
      <c r="D924" s="13" t="s">
        <v>11</v>
      </c>
      <c r="E924" s="13">
        <v>6</v>
      </c>
    </row>
    <row r="925" spans="1:5" x14ac:dyDescent="0.35">
      <c r="A925" s="1" t="s">
        <v>1834</v>
      </c>
      <c r="B925" s="1" t="s">
        <v>1835</v>
      </c>
      <c r="C925" s="11" t="s">
        <v>1836</v>
      </c>
      <c r="D925" s="8" t="s">
        <v>7</v>
      </c>
      <c r="E925" s="13">
        <v>0</v>
      </c>
    </row>
    <row r="926" spans="1:5" x14ac:dyDescent="0.35">
      <c r="A926" s="1" t="s">
        <v>1837</v>
      </c>
      <c r="C926" s="11" t="s">
        <v>1838</v>
      </c>
      <c r="D926" s="13" t="s">
        <v>44</v>
      </c>
      <c r="E926" s="13">
        <v>10</v>
      </c>
    </row>
    <row r="927" spans="1:5" x14ac:dyDescent="0.35">
      <c r="A927" s="1" t="s">
        <v>1839</v>
      </c>
      <c r="B927" s="1" t="s">
        <v>1840</v>
      </c>
      <c r="C927" s="11" t="s">
        <v>1841</v>
      </c>
      <c r="D927" s="13" t="s">
        <v>30</v>
      </c>
      <c r="E927" s="13">
        <v>7</v>
      </c>
    </row>
    <row r="928" spans="1:5" x14ac:dyDescent="0.35">
      <c r="A928" s="1" t="s">
        <v>1842</v>
      </c>
      <c r="B928" s="1" t="s">
        <v>1843</v>
      </c>
      <c r="C928" s="11" t="s">
        <v>1844</v>
      </c>
      <c r="D928" s="13" t="s">
        <v>11</v>
      </c>
      <c r="E928" s="13">
        <v>7</v>
      </c>
    </row>
    <row r="929" spans="1:5" x14ac:dyDescent="0.35">
      <c r="A929" s="12" t="s">
        <v>1845</v>
      </c>
      <c r="B929" s="1" t="s">
        <v>1846</v>
      </c>
      <c r="C929" s="11" t="s">
        <v>1847</v>
      </c>
      <c r="D929" s="13" t="s">
        <v>44</v>
      </c>
      <c r="E929" s="13">
        <v>9</v>
      </c>
    </row>
    <row r="930" spans="1:5" x14ac:dyDescent="0.35">
      <c r="A930" s="12" t="s">
        <v>1848</v>
      </c>
      <c r="B930" s="1" t="s">
        <v>1849</v>
      </c>
      <c r="C930" s="11" t="s">
        <v>1850</v>
      </c>
      <c r="D930" s="13" t="s">
        <v>30</v>
      </c>
      <c r="E930" s="13">
        <v>8</v>
      </c>
    </row>
    <row r="931" spans="1:5" x14ac:dyDescent="0.35">
      <c r="A931" s="12" t="s">
        <v>1851</v>
      </c>
      <c r="B931" s="1" t="s">
        <v>1852</v>
      </c>
      <c r="C931" s="11" t="s">
        <v>1853</v>
      </c>
      <c r="D931" s="13" t="s">
        <v>30</v>
      </c>
      <c r="E931" s="13">
        <v>7</v>
      </c>
    </row>
    <row r="932" spans="1:5" x14ac:dyDescent="0.35">
      <c r="A932" s="12" t="s">
        <v>1854</v>
      </c>
      <c r="B932" s="1"/>
      <c r="C932" s="11" t="s">
        <v>1855</v>
      </c>
      <c r="D932" s="13" t="s">
        <v>23</v>
      </c>
      <c r="E932" s="13">
        <v>3</v>
      </c>
    </row>
    <row r="933" spans="1:5" x14ac:dyDescent="0.35">
      <c r="A933" s="1" t="s">
        <v>1856</v>
      </c>
      <c r="B933" s="1" t="s">
        <v>5167</v>
      </c>
      <c r="C933" s="11" t="s">
        <v>1857</v>
      </c>
      <c r="D933" s="13" t="s">
        <v>11</v>
      </c>
      <c r="E933" s="13">
        <v>6</v>
      </c>
    </row>
    <row r="934" spans="1:5" x14ac:dyDescent="0.35">
      <c r="A934" s="1" t="s">
        <v>1858</v>
      </c>
      <c r="B934" s="1" t="s">
        <v>5168</v>
      </c>
      <c r="C934" s="11" t="s">
        <v>1859</v>
      </c>
      <c r="D934" s="13" t="s">
        <v>11</v>
      </c>
      <c r="E934" s="13">
        <v>5</v>
      </c>
    </row>
    <row r="935" spans="1:5" x14ac:dyDescent="0.35">
      <c r="A935" s="1" t="s">
        <v>1860</v>
      </c>
      <c r="B935" s="11"/>
      <c r="C935" s="11" t="s">
        <v>1861</v>
      </c>
      <c r="D935" s="13" t="s">
        <v>11</v>
      </c>
      <c r="E935" s="13">
        <v>4</v>
      </c>
    </row>
    <row r="936" spans="1:5" x14ac:dyDescent="0.35">
      <c r="A936" s="6" t="s">
        <v>1862</v>
      </c>
      <c r="B936" s="1" t="s">
        <v>5169</v>
      </c>
      <c r="C936" s="11" t="s">
        <v>1863</v>
      </c>
      <c r="D936" s="13" t="s">
        <v>11</v>
      </c>
      <c r="E936" s="13">
        <v>4</v>
      </c>
    </row>
    <row r="937" spans="1:5" x14ac:dyDescent="0.35">
      <c r="A937" s="1" t="s">
        <v>1864</v>
      </c>
      <c r="B937" s="1"/>
      <c r="C937" s="11" t="s">
        <v>1865</v>
      </c>
      <c r="D937" s="13" t="s">
        <v>11</v>
      </c>
      <c r="E937" s="13">
        <v>4</v>
      </c>
    </row>
    <row r="938" spans="1:5" x14ac:dyDescent="0.35">
      <c r="A938" s="12" t="s">
        <v>1866</v>
      </c>
      <c r="B938" s="1" t="s">
        <v>1867</v>
      </c>
      <c r="C938" s="11" t="s">
        <v>1868</v>
      </c>
      <c r="D938" s="13" t="s">
        <v>11</v>
      </c>
      <c r="E938" s="13">
        <v>6</v>
      </c>
    </row>
    <row r="939" spans="1:5" x14ac:dyDescent="0.35">
      <c r="A939" s="12" t="s">
        <v>1869</v>
      </c>
      <c r="B939" s="1" t="s">
        <v>1870</v>
      </c>
      <c r="C939" s="11" t="s">
        <v>1871</v>
      </c>
      <c r="D939" s="13" t="s">
        <v>11</v>
      </c>
      <c r="E939" s="13">
        <v>6</v>
      </c>
    </row>
    <row r="940" spans="1:5" x14ac:dyDescent="0.35">
      <c r="A940" s="1" t="s">
        <v>5170</v>
      </c>
      <c r="B940" s="1" t="s">
        <v>1872</v>
      </c>
      <c r="C940" s="11" t="s">
        <v>1873</v>
      </c>
      <c r="D940" s="13" t="s">
        <v>8</v>
      </c>
      <c r="E940" s="13">
        <v>8</v>
      </c>
    </row>
    <row r="941" spans="1:5" x14ac:dyDescent="0.35">
      <c r="A941" s="1" t="s">
        <v>1874</v>
      </c>
      <c r="C941" s="11" t="s">
        <v>1875</v>
      </c>
      <c r="D941" s="8" t="s">
        <v>7</v>
      </c>
      <c r="E941" s="13">
        <v>0</v>
      </c>
    </row>
    <row r="942" spans="1:5" x14ac:dyDescent="0.35">
      <c r="A942" s="1" t="s">
        <v>1876</v>
      </c>
      <c r="C942" s="11" t="s">
        <v>1877</v>
      </c>
      <c r="D942" s="8" t="s">
        <v>7</v>
      </c>
      <c r="E942" s="13">
        <v>0</v>
      </c>
    </row>
    <row r="943" spans="1:5" x14ac:dyDescent="0.35">
      <c r="A943" s="1" t="s">
        <v>5171</v>
      </c>
      <c r="C943" s="11" t="s">
        <v>1878</v>
      </c>
      <c r="D943" s="13" t="s">
        <v>11</v>
      </c>
      <c r="E943" s="13">
        <v>5</v>
      </c>
    </row>
    <row r="944" spans="1:5" x14ac:dyDescent="0.35">
      <c r="A944" s="12" t="s">
        <v>1879</v>
      </c>
      <c r="B944" s="1" t="s">
        <v>1880</v>
      </c>
      <c r="C944" s="11" t="s">
        <v>1881</v>
      </c>
      <c r="D944" s="8" t="s">
        <v>7</v>
      </c>
      <c r="E944" s="13">
        <v>0</v>
      </c>
    </row>
    <row r="945" spans="1:5" x14ac:dyDescent="0.35">
      <c r="A945" s="1" t="s">
        <v>1882</v>
      </c>
      <c r="B945" s="1" t="s">
        <v>5172</v>
      </c>
      <c r="C945" s="11" t="s">
        <v>1883</v>
      </c>
      <c r="D945" s="8" t="s">
        <v>7</v>
      </c>
      <c r="E945" s="13">
        <v>0</v>
      </c>
    </row>
    <row r="946" spans="1:5" x14ac:dyDescent="0.35">
      <c r="A946" s="1" t="s">
        <v>1884</v>
      </c>
      <c r="B946" s="12" t="s">
        <v>5173</v>
      </c>
      <c r="C946" s="11" t="s">
        <v>1885</v>
      </c>
      <c r="D946" s="13" t="s">
        <v>11</v>
      </c>
      <c r="E946" s="13">
        <v>3</v>
      </c>
    </row>
    <row r="947" spans="1:5" x14ac:dyDescent="0.35">
      <c r="A947" s="1" t="s">
        <v>1886</v>
      </c>
      <c r="C947" s="11" t="s">
        <v>1887</v>
      </c>
      <c r="D947" s="8" t="s">
        <v>7</v>
      </c>
      <c r="E947" s="13">
        <v>0</v>
      </c>
    </row>
    <row r="948" spans="1:5" x14ac:dyDescent="0.35">
      <c r="A948" s="1" t="s">
        <v>1888</v>
      </c>
      <c r="B948" s="1" t="s">
        <v>1889</v>
      </c>
      <c r="C948" s="11" t="s">
        <v>1890</v>
      </c>
      <c r="D948" s="8" t="s">
        <v>7</v>
      </c>
      <c r="E948" s="13">
        <v>0</v>
      </c>
    </row>
    <row r="949" spans="1:5" x14ac:dyDescent="0.35">
      <c r="A949" s="1" t="s">
        <v>5174</v>
      </c>
      <c r="B949" s="1" t="s">
        <v>5175</v>
      </c>
      <c r="C949" s="14" t="s">
        <v>1891</v>
      </c>
      <c r="D949" s="13" t="s">
        <v>11</v>
      </c>
      <c r="E949" s="13">
        <v>3</v>
      </c>
    </row>
    <row r="950" spans="1:5" x14ac:dyDescent="0.35">
      <c r="A950" s="1" t="s">
        <v>5176</v>
      </c>
      <c r="B950" s="12" t="s">
        <v>5177</v>
      </c>
      <c r="C950" s="14" t="s">
        <v>1892</v>
      </c>
      <c r="D950" s="13" t="s">
        <v>11</v>
      </c>
      <c r="E950" s="13">
        <v>3</v>
      </c>
    </row>
    <row r="951" spans="1:5" x14ac:dyDescent="0.35">
      <c r="A951" s="1" t="s">
        <v>1893</v>
      </c>
      <c r="C951" s="11" t="s">
        <v>1894</v>
      </c>
      <c r="D951" s="8" t="s">
        <v>7</v>
      </c>
      <c r="E951" s="13">
        <v>0</v>
      </c>
    </row>
    <row r="952" spans="1:5" x14ac:dyDescent="0.35">
      <c r="A952" s="1" t="s">
        <v>1895</v>
      </c>
      <c r="C952" s="11" t="s">
        <v>1896</v>
      </c>
      <c r="D952" s="13" t="s">
        <v>44</v>
      </c>
      <c r="E952" s="13">
        <v>8</v>
      </c>
    </row>
    <row r="953" spans="1:5" x14ac:dyDescent="0.35">
      <c r="A953" s="1" t="s">
        <v>1897</v>
      </c>
      <c r="C953" s="11" t="s">
        <v>1898</v>
      </c>
      <c r="D953" s="13" t="s">
        <v>11</v>
      </c>
      <c r="E953" s="13">
        <v>4</v>
      </c>
    </row>
    <row r="954" spans="1:5" x14ac:dyDescent="0.35">
      <c r="A954" s="1" t="s">
        <v>1899</v>
      </c>
      <c r="B954" s="12" t="s">
        <v>1900</v>
      </c>
      <c r="C954" s="11" t="s">
        <v>1901</v>
      </c>
      <c r="D954" s="13" t="s">
        <v>11</v>
      </c>
      <c r="E954" s="13">
        <v>3</v>
      </c>
    </row>
    <row r="955" spans="1:5" x14ac:dyDescent="0.35">
      <c r="A955" s="1" t="s">
        <v>1902</v>
      </c>
      <c r="B955" s="1" t="s">
        <v>1903</v>
      </c>
      <c r="C955" s="11" t="s">
        <v>1904</v>
      </c>
      <c r="D955" s="13" t="s">
        <v>11</v>
      </c>
      <c r="E955" s="13">
        <v>6</v>
      </c>
    </row>
    <row r="956" spans="1:5" x14ac:dyDescent="0.35">
      <c r="A956" s="1" t="s">
        <v>1905</v>
      </c>
      <c r="B956" s="1" t="s">
        <v>1893</v>
      </c>
      <c r="C956" s="11" t="s">
        <v>1906</v>
      </c>
      <c r="D956" s="8" t="s">
        <v>7</v>
      </c>
      <c r="E956" s="13">
        <v>0</v>
      </c>
    </row>
    <row r="957" spans="1:5" x14ac:dyDescent="0.35">
      <c r="A957" s="1" t="s">
        <v>5178</v>
      </c>
      <c r="B957" s="1" t="s">
        <v>1907</v>
      </c>
      <c r="C957" s="11" t="s">
        <v>1908</v>
      </c>
      <c r="D957" s="8" t="s">
        <v>7</v>
      </c>
      <c r="E957" s="13">
        <v>0</v>
      </c>
    </row>
    <row r="958" spans="1:5" x14ac:dyDescent="0.35">
      <c r="A958" s="1" t="s">
        <v>1909</v>
      </c>
      <c r="B958" s="1" t="s">
        <v>1910</v>
      </c>
      <c r="C958" s="11" t="s">
        <v>1911</v>
      </c>
      <c r="D958" s="8" t="s">
        <v>7</v>
      </c>
      <c r="E958" s="13">
        <v>0</v>
      </c>
    </row>
    <row r="959" spans="1:5" x14ac:dyDescent="0.35">
      <c r="A959" s="1" t="s">
        <v>1912</v>
      </c>
      <c r="C959" s="11" t="s">
        <v>1913</v>
      </c>
      <c r="D959" s="13" t="s">
        <v>44</v>
      </c>
      <c r="E959" s="13">
        <v>8</v>
      </c>
    </row>
    <row r="960" spans="1:5" x14ac:dyDescent="0.35">
      <c r="A960" s="1" t="s">
        <v>1914</v>
      </c>
      <c r="C960" s="11" t="s">
        <v>1915</v>
      </c>
      <c r="D960" s="13" t="s">
        <v>11</v>
      </c>
      <c r="E960" s="13">
        <v>5</v>
      </c>
    </row>
    <row r="961" spans="1:5" x14ac:dyDescent="0.35">
      <c r="A961" s="1" t="s">
        <v>1916</v>
      </c>
      <c r="C961" s="11" t="s">
        <v>1917</v>
      </c>
      <c r="D961" s="13" t="s">
        <v>30</v>
      </c>
      <c r="E961" s="13">
        <v>8</v>
      </c>
    </row>
    <row r="962" spans="1:5" x14ac:dyDescent="0.35">
      <c r="A962" s="1" t="s">
        <v>1918</v>
      </c>
      <c r="C962" s="11" t="s">
        <v>1919</v>
      </c>
      <c r="D962" s="13" t="s">
        <v>11</v>
      </c>
      <c r="E962" s="13">
        <v>8</v>
      </c>
    </row>
    <row r="963" spans="1:5" x14ac:dyDescent="0.35">
      <c r="A963" s="1" t="s">
        <v>1920</v>
      </c>
      <c r="C963" s="14" t="s">
        <v>1921</v>
      </c>
      <c r="D963" s="13" t="s">
        <v>30</v>
      </c>
      <c r="E963" s="13">
        <v>10</v>
      </c>
    </row>
    <row r="964" spans="1:5" x14ac:dyDescent="0.35">
      <c r="A964" s="1" t="s">
        <v>1922</v>
      </c>
      <c r="C964" s="11" t="s">
        <v>1923</v>
      </c>
      <c r="D964" s="13" t="s">
        <v>8</v>
      </c>
      <c r="E964" s="13">
        <v>9</v>
      </c>
    </row>
    <row r="965" spans="1:5" x14ac:dyDescent="0.35">
      <c r="A965" s="1" t="s">
        <v>1924</v>
      </c>
      <c r="C965" s="11" t="s">
        <v>1925</v>
      </c>
      <c r="D965" s="8" t="s">
        <v>7</v>
      </c>
      <c r="E965" s="13">
        <v>0</v>
      </c>
    </row>
    <row r="966" spans="1:5" x14ac:dyDescent="0.35">
      <c r="A966" s="11" t="s">
        <v>5179</v>
      </c>
      <c r="C966" s="11" t="s">
        <v>1926</v>
      </c>
      <c r="D966" s="8" t="s">
        <v>7</v>
      </c>
      <c r="E966" s="13">
        <v>0</v>
      </c>
    </row>
    <row r="967" spans="1:5" x14ac:dyDescent="0.35">
      <c r="A967" s="1" t="s">
        <v>1927</v>
      </c>
      <c r="C967" s="11" t="s">
        <v>1928</v>
      </c>
      <c r="D967" s="8" t="s">
        <v>7</v>
      </c>
      <c r="E967" s="13">
        <v>0</v>
      </c>
    </row>
    <row r="968" spans="1:5" x14ac:dyDescent="0.35">
      <c r="A968" s="1" t="s">
        <v>1929</v>
      </c>
      <c r="C968" s="11" t="s">
        <v>1930</v>
      </c>
      <c r="D968" s="13" t="s">
        <v>11</v>
      </c>
      <c r="E968" s="13">
        <v>1</v>
      </c>
    </row>
    <row r="969" spans="1:5" x14ac:dyDescent="0.35">
      <c r="A969" s="1" t="s">
        <v>1931</v>
      </c>
      <c r="B969" s="1" t="s">
        <v>1932</v>
      </c>
      <c r="C969" s="11" t="s">
        <v>1933</v>
      </c>
      <c r="D969" s="8" t="s">
        <v>7</v>
      </c>
      <c r="E969" s="13">
        <v>0</v>
      </c>
    </row>
    <row r="970" spans="1:5" x14ac:dyDescent="0.35">
      <c r="A970" s="1" t="s">
        <v>1934</v>
      </c>
      <c r="C970" s="11" t="s">
        <v>1935</v>
      </c>
      <c r="D970" s="13" t="s">
        <v>11</v>
      </c>
      <c r="E970" s="13">
        <v>7</v>
      </c>
    </row>
    <row r="971" spans="1:5" x14ac:dyDescent="0.35">
      <c r="A971" s="1" t="s">
        <v>1936</v>
      </c>
      <c r="C971" s="11" t="s">
        <v>1937</v>
      </c>
      <c r="D971" s="13" t="s">
        <v>30</v>
      </c>
      <c r="E971" s="13">
        <v>9</v>
      </c>
    </row>
    <row r="972" spans="1:5" x14ac:dyDescent="0.35">
      <c r="A972" s="1" t="s">
        <v>1938</v>
      </c>
      <c r="C972" s="11" t="s">
        <v>1939</v>
      </c>
      <c r="D972" s="13" t="s">
        <v>11</v>
      </c>
      <c r="E972" s="13">
        <v>5</v>
      </c>
    </row>
    <row r="973" spans="1:5" x14ac:dyDescent="0.35">
      <c r="A973" s="1" t="s">
        <v>1940</v>
      </c>
      <c r="C973" s="11" t="s">
        <v>1941</v>
      </c>
      <c r="D973" s="13" t="s">
        <v>11</v>
      </c>
      <c r="E973" s="13">
        <v>7</v>
      </c>
    </row>
    <row r="974" spans="1:5" x14ac:dyDescent="0.35">
      <c r="A974" s="1" t="s">
        <v>5180</v>
      </c>
      <c r="C974" s="11" t="s">
        <v>1942</v>
      </c>
      <c r="D974" s="13" t="s">
        <v>23</v>
      </c>
      <c r="E974" s="13">
        <v>0</v>
      </c>
    </row>
    <row r="975" spans="1:5" x14ac:dyDescent="0.35">
      <c r="A975" s="1" t="s">
        <v>1943</v>
      </c>
      <c r="B975" s="21"/>
      <c r="C975" s="11" t="s">
        <v>1944</v>
      </c>
      <c r="D975" s="13" t="s">
        <v>23</v>
      </c>
      <c r="E975" s="13">
        <v>0</v>
      </c>
    </row>
    <row r="976" spans="1:5" x14ac:dyDescent="0.35">
      <c r="A976" s="1" t="s">
        <v>1945</v>
      </c>
      <c r="C976" s="11" t="s">
        <v>1946</v>
      </c>
      <c r="D976" s="13" t="s">
        <v>8</v>
      </c>
      <c r="E976" s="13">
        <v>6</v>
      </c>
    </row>
    <row r="977" spans="1:5" x14ac:dyDescent="0.35">
      <c r="A977" s="1" t="s">
        <v>1947</v>
      </c>
      <c r="C977" s="11" t="s">
        <v>1948</v>
      </c>
      <c r="D977" s="13" t="s">
        <v>8</v>
      </c>
      <c r="E977" s="13">
        <v>7</v>
      </c>
    </row>
    <row r="978" spans="1:5" x14ac:dyDescent="0.35">
      <c r="A978" s="1" t="s">
        <v>1949</v>
      </c>
      <c r="C978" s="11" t="s">
        <v>1950</v>
      </c>
      <c r="D978" s="8" t="s">
        <v>7</v>
      </c>
      <c r="E978" s="13">
        <v>0</v>
      </c>
    </row>
    <row r="979" spans="1:5" x14ac:dyDescent="0.35">
      <c r="A979" s="1" t="s">
        <v>5181</v>
      </c>
      <c r="C979" s="11" t="s">
        <v>1951</v>
      </c>
      <c r="D979" s="13" t="s">
        <v>23</v>
      </c>
      <c r="E979" s="13">
        <v>0</v>
      </c>
    </row>
    <row r="980" spans="1:5" x14ac:dyDescent="0.35">
      <c r="A980" s="1" t="s">
        <v>1952</v>
      </c>
      <c r="C980" s="11" t="s">
        <v>1953</v>
      </c>
      <c r="D980" s="13" t="s">
        <v>11</v>
      </c>
      <c r="E980" s="13">
        <v>4</v>
      </c>
    </row>
    <row r="981" spans="1:5" x14ac:dyDescent="0.35">
      <c r="A981" s="1" t="s">
        <v>5182</v>
      </c>
      <c r="C981" s="11" t="s">
        <v>1954</v>
      </c>
      <c r="D981" s="13" t="s">
        <v>8</v>
      </c>
      <c r="E981" s="13">
        <v>4</v>
      </c>
    </row>
    <row r="982" spans="1:5" x14ac:dyDescent="0.35">
      <c r="A982" s="1" t="s">
        <v>1955</v>
      </c>
      <c r="C982" s="11" t="s">
        <v>1956</v>
      </c>
      <c r="D982" s="8" t="s">
        <v>7</v>
      </c>
      <c r="E982" s="13">
        <v>0</v>
      </c>
    </row>
    <row r="983" spans="1:5" x14ac:dyDescent="0.35">
      <c r="A983" s="1" t="s">
        <v>1957</v>
      </c>
      <c r="B983" s="12" t="s">
        <v>1958</v>
      </c>
      <c r="C983" s="11" t="s">
        <v>1959</v>
      </c>
      <c r="D983" s="13" t="s">
        <v>11</v>
      </c>
      <c r="E983" s="13">
        <v>8</v>
      </c>
    </row>
    <row r="984" spans="1:5" x14ac:dyDescent="0.35">
      <c r="A984" s="1" t="s">
        <v>5183</v>
      </c>
      <c r="C984" s="11" t="s">
        <v>1960</v>
      </c>
      <c r="D984" s="8" t="s">
        <v>7</v>
      </c>
      <c r="E984" s="13">
        <v>0</v>
      </c>
    </row>
    <row r="985" spans="1:5" x14ac:dyDescent="0.35">
      <c r="A985" s="1" t="s">
        <v>1961</v>
      </c>
      <c r="C985" s="11" t="s">
        <v>1962</v>
      </c>
      <c r="D985" s="8" t="s">
        <v>7</v>
      </c>
      <c r="E985" s="13">
        <v>0</v>
      </c>
    </row>
    <row r="986" spans="1:5" x14ac:dyDescent="0.35">
      <c r="A986" s="1" t="s">
        <v>1963</v>
      </c>
      <c r="C986" s="11" t="s">
        <v>1964</v>
      </c>
      <c r="D986" s="13" t="s">
        <v>11</v>
      </c>
      <c r="E986" s="13">
        <v>1</v>
      </c>
    </row>
    <row r="987" spans="1:5" x14ac:dyDescent="0.35">
      <c r="A987" s="1" t="s">
        <v>1965</v>
      </c>
      <c r="B987" s="1" t="s">
        <v>1966</v>
      </c>
      <c r="C987" s="11" t="s">
        <v>1967</v>
      </c>
      <c r="D987" s="8" t="s">
        <v>7</v>
      </c>
      <c r="E987" s="13">
        <v>0</v>
      </c>
    </row>
    <row r="988" spans="1:5" x14ac:dyDescent="0.35">
      <c r="A988" s="1" t="s">
        <v>1968</v>
      </c>
      <c r="C988" s="11" t="s">
        <v>1969</v>
      </c>
      <c r="D988" s="13" t="s">
        <v>30</v>
      </c>
      <c r="E988" s="13">
        <v>7</v>
      </c>
    </row>
    <row r="989" spans="1:5" x14ac:dyDescent="0.35">
      <c r="A989" s="1" t="s">
        <v>1970</v>
      </c>
      <c r="B989" s="1" t="s">
        <v>1971</v>
      </c>
      <c r="C989" s="11" t="s">
        <v>1972</v>
      </c>
      <c r="D989" s="13" t="s">
        <v>44</v>
      </c>
      <c r="E989" s="13">
        <v>10</v>
      </c>
    </row>
    <row r="990" spans="1:5" x14ac:dyDescent="0.35">
      <c r="A990" s="1" t="s">
        <v>1973</v>
      </c>
      <c r="C990" s="11" t="s">
        <v>1974</v>
      </c>
      <c r="D990" s="13" t="s">
        <v>44</v>
      </c>
      <c r="E990" s="13">
        <v>9</v>
      </c>
    </row>
    <row r="991" spans="1:5" x14ac:dyDescent="0.35">
      <c r="A991" s="1" t="s">
        <v>1975</v>
      </c>
      <c r="C991" s="11" t="s">
        <v>1976</v>
      </c>
      <c r="D991" s="13" t="s">
        <v>11</v>
      </c>
      <c r="E991" s="13">
        <v>6</v>
      </c>
    </row>
    <row r="992" spans="1:5" x14ac:dyDescent="0.35">
      <c r="A992" s="1" t="s">
        <v>1977</v>
      </c>
      <c r="C992" s="11" t="s">
        <v>1978</v>
      </c>
      <c r="D992" s="13" t="s">
        <v>8</v>
      </c>
      <c r="E992" s="13">
        <v>8</v>
      </c>
    </row>
    <row r="993" spans="1:5" x14ac:dyDescent="0.35">
      <c r="A993" s="1" t="s">
        <v>1979</v>
      </c>
      <c r="C993" s="11" t="s">
        <v>1980</v>
      </c>
      <c r="D993" s="8" t="s">
        <v>7</v>
      </c>
      <c r="E993" s="13">
        <v>0</v>
      </c>
    </row>
    <row r="994" spans="1:5" x14ac:dyDescent="0.35">
      <c r="A994" s="1" t="s">
        <v>5184</v>
      </c>
      <c r="B994" s="1"/>
      <c r="C994" s="11" t="s">
        <v>1981</v>
      </c>
      <c r="D994" s="13" t="s">
        <v>11</v>
      </c>
      <c r="E994" s="13">
        <v>6</v>
      </c>
    </row>
    <row r="995" spans="1:5" x14ac:dyDescent="0.35">
      <c r="A995" s="1" t="s">
        <v>5185</v>
      </c>
      <c r="C995" s="11" t="s">
        <v>1982</v>
      </c>
      <c r="D995" s="13" t="s">
        <v>11</v>
      </c>
      <c r="E995" s="13">
        <v>6</v>
      </c>
    </row>
    <row r="996" spans="1:5" x14ac:dyDescent="0.35">
      <c r="A996" s="1" t="s">
        <v>1983</v>
      </c>
      <c r="B996" s="12" t="s">
        <v>1984</v>
      </c>
      <c r="C996" s="11" t="s">
        <v>1985</v>
      </c>
      <c r="D996" s="8" t="s">
        <v>7</v>
      </c>
      <c r="E996" s="13">
        <v>0</v>
      </c>
    </row>
    <row r="997" spans="1:5" x14ac:dyDescent="0.35">
      <c r="A997" s="1" t="s">
        <v>1986</v>
      </c>
      <c r="B997" s="12" t="s">
        <v>1987</v>
      </c>
      <c r="C997" s="11" t="s">
        <v>1988</v>
      </c>
      <c r="D997" s="8" t="s">
        <v>7</v>
      </c>
      <c r="E997" s="13">
        <v>0</v>
      </c>
    </row>
    <row r="998" spans="1:5" x14ac:dyDescent="0.35">
      <c r="A998" s="1" t="s">
        <v>1989</v>
      </c>
      <c r="C998" s="11" t="s">
        <v>1990</v>
      </c>
      <c r="D998" s="13" t="s">
        <v>11</v>
      </c>
      <c r="E998" s="13">
        <v>4</v>
      </c>
    </row>
    <row r="999" spans="1:5" x14ac:dyDescent="0.35">
      <c r="A999" s="1" t="s">
        <v>1991</v>
      </c>
      <c r="B999" s="12" t="s">
        <v>1992</v>
      </c>
      <c r="C999" s="11" t="s">
        <v>1993</v>
      </c>
      <c r="D999" s="8" t="s">
        <v>7</v>
      </c>
      <c r="E999" s="13">
        <v>0</v>
      </c>
    </row>
    <row r="1000" spans="1:5" x14ac:dyDescent="0.35">
      <c r="A1000" s="1" t="s">
        <v>5186</v>
      </c>
      <c r="B1000" s="12" t="s">
        <v>5187</v>
      </c>
      <c r="C1000" s="11" t="s">
        <v>1994</v>
      </c>
      <c r="D1000" s="13" t="s">
        <v>11</v>
      </c>
      <c r="E1000" s="13">
        <v>4</v>
      </c>
    </row>
    <row r="1001" spans="1:5" x14ac:dyDescent="0.35">
      <c r="A1001" s="1" t="s">
        <v>1995</v>
      </c>
      <c r="C1001" s="11" t="s">
        <v>1996</v>
      </c>
      <c r="D1001" s="13" t="s">
        <v>11</v>
      </c>
      <c r="E1001" s="13">
        <v>5</v>
      </c>
    </row>
    <row r="1002" spans="1:5" x14ac:dyDescent="0.35">
      <c r="A1002" s="1" t="s">
        <v>1997</v>
      </c>
      <c r="C1002" s="11" t="s">
        <v>1998</v>
      </c>
      <c r="D1002" s="8" t="s">
        <v>7</v>
      </c>
      <c r="E1002" s="13">
        <v>0</v>
      </c>
    </row>
    <row r="1003" spans="1:5" x14ac:dyDescent="0.35">
      <c r="A1003" s="1" t="s">
        <v>1999</v>
      </c>
      <c r="C1003" s="11" t="s">
        <v>2000</v>
      </c>
      <c r="D1003" s="8" t="s">
        <v>7</v>
      </c>
      <c r="E1003" s="13">
        <v>0</v>
      </c>
    </row>
    <row r="1004" spans="1:5" x14ac:dyDescent="0.35">
      <c r="A1004" s="1" t="s">
        <v>2001</v>
      </c>
      <c r="B1004" s="12" t="s">
        <v>2002</v>
      </c>
      <c r="C1004" s="11" t="s">
        <v>2003</v>
      </c>
      <c r="D1004" s="13" t="s">
        <v>11</v>
      </c>
      <c r="E1004" s="13">
        <v>2</v>
      </c>
    </row>
    <row r="1005" spans="1:5" x14ac:dyDescent="0.35">
      <c r="A1005" s="1" t="s">
        <v>2004</v>
      </c>
      <c r="C1005" s="11" t="s">
        <v>3</v>
      </c>
      <c r="D1005" s="13" t="s">
        <v>11</v>
      </c>
      <c r="E1005" s="13">
        <v>7</v>
      </c>
    </row>
    <row r="1006" spans="1:5" x14ac:dyDescent="0.35">
      <c r="A1006" s="1" t="s">
        <v>2005</v>
      </c>
      <c r="C1006" s="11" t="s">
        <v>2006</v>
      </c>
      <c r="D1006" s="13" t="s">
        <v>11</v>
      </c>
      <c r="E1006" s="13">
        <v>5</v>
      </c>
    </row>
    <row r="1007" spans="1:5" x14ac:dyDescent="0.35">
      <c r="A1007" s="1" t="s">
        <v>2007</v>
      </c>
      <c r="B1007" s="1" t="s">
        <v>5188</v>
      </c>
      <c r="C1007" s="11" t="s">
        <v>2008</v>
      </c>
      <c r="D1007" s="13" t="s">
        <v>44</v>
      </c>
      <c r="E1007" s="13">
        <v>9</v>
      </c>
    </row>
    <row r="1008" spans="1:5" x14ac:dyDescent="0.35">
      <c r="A1008" s="1" t="s">
        <v>2009</v>
      </c>
      <c r="C1008" s="11" t="s">
        <v>2010</v>
      </c>
      <c r="D1008" s="13" t="s">
        <v>30</v>
      </c>
      <c r="E1008" s="13">
        <v>9</v>
      </c>
    </row>
    <row r="1009" spans="1:5" x14ac:dyDescent="0.35">
      <c r="A1009" s="1" t="s">
        <v>2011</v>
      </c>
      <c r="B1009" s="11"/>
      <c r="C1009" s="11" t="s">
        <v>2012</v>
      </c>
      <c r="D1009" s="13" t="s">
        <v>44</v>
      </c>
      <c r="E1009" s="13">
        <v>9</v>
      </c>
    </row>
    <row r="1010" spans="1:5" x14ac:dyDescent="0.35">
      <c r="A1010" s="1" t="s">
        <v>2013</v>
      </c>
      <c r="C1010" s="14" t="s">
        <v>2014</v>
      </c>
      <c r="D1010" s="13" t="s">
        <v>11</v>
      </c>
      <c r="E1010" s="13">
        <v>5</v>
      </c>
    </row>
    <row r="1011" spans="1:5" x14ac:dyDescent="0.35">
      <c r="A1011" s="1" t="s">
        <v>5189</v>
      </c>
      <c r="C1011" s="11" t="s">
        <v>2015</v>
      </c>
      <c r="D1011" s="13" t="s">
        <v>30</v>
      </c>
      <c r="E1011" s="13">
        <v>8</v>
      </c>
    </row>
    <row r="1012" spans="1:5" x14ac:dyDescent="0.35">
      <c r="A1012" s="1" t="s">
        <v>2016</v>
      </c>
      <c r="C1012" s="11" t="s">
        <v>2017</v>
      </c>
      <c r="D1012" s="13" t="s">
        <v>323</v>
      </c>
      <c r="E1012" s="13">
        <v>10</v>
      </c>
    </row>
    <row r="1013" spans="1:5" x14ac:dyDescent="0.35">
      <c r="A1013" s="1" t="s">
        <v>2018</v>
      </c>
      <c r="C1013" s="11" t="s">
        <v>2019</v>
      </c>
      <c r="D1013" s="13" t="s">
        <v>8</v>
      </c>
      <c r="E1013" s="13">
        <v>6</v>
      </c>
    </row>
    <row r="1014" spans="1:5" x14ac:dyDescent="0.35">
      <c r="A1014" s="1" t="s">
        <v>2020</v>
      </c>
      <c r="C1014" s="11" t="s">
        <v>2021</v>
      </c>
      <c r="D1014" s="13" t="s">
        <v>8</v>
      </c>
      <c r="E1014" s="13">
        <v>6</v>
      </c>
    </row>
    <row r="1015" spans="1:5" x14ac:dyDescent="0.35">
      <c r="A1015" s="1" t="s">
        <v>2022</v>
      </c>
      <c r="C1015" s="11" t="s">
        <v>2023</v>
      </c>
      <c r="D1015" s="13" t="s">
        <v>44</v>
      </c>
      <c r="E1015" s="13">
        <v>8</v>
      </c>
    </row>
    <row r="1016" spans="1:5" x14ac:dyDescent="0.35">
      <c r="A1016" s="1" t="s">
        <v>2024</v>
      </c>
      <c r="B1016" s="12" t="s">
        <v>2025</v>
      </c>
      <c r="C1016" s="11" t="s">
        <v>2026</v>
      </c>
      <c r="D1016" s="13" t="s">
        <v>44</v>
      </c>
      <c r="E1016" s="13">
        <v>10</v>
      </c>
    </row>
    <row r="1017" spans="1:5" x14ac:dyDescent="0.35">
      <c r="A1017" s="1" t="s">
        <v>2027</v>
      </c>
      <c r="B1017" s="1" t="s">
        <v>2028</v>
      </c>
      <c r="C1017" s="11" t="s">
        <v>2029</v>
      </c>
      <c r="D1017" s="13" t="s">
        <v>30</v>
      </c>
      <c r="E1017" s="13">
        <v>10</v>
      </c>
    </row>
    <row r="1018" spans="1:5" x14ac:dyDescent="0.35">
      <c r="A1018" s="1" t="s">
        <v>2030</v>
      </c>
      <c r="C1018" s="11" t="s">
        <v>2031</v>
      </c>
      <c r="D1018" s="13" t="s">
        <v>11</v>
      </c>
      <c r="E1018" s="13">
        <v>3</v>
      </c>
    </row>
    <row r="1019" spans="1:5" x14ac:dyDescent="0.35">
      <c r="A1019" s="1" t="s">
        <v>2032</v>
      </c>
      <c r="C1019" s="11" t="s">
        <v>2033</v>
      </c>
      <c r="D1019" s="8" t="s">
        <v>7</v>
      </c>
      <c r="E1019" s="13">
        <v>0</v>
      </c>
    </row>
    <row r="1020" spans="1:5" x14ac:dyDescent="0.35">
      <c r="A1020" s="1" t="s">
        <v>2034</v>
      </c>
      <c r="C1020" s="11" t="s">
        <v>2035</v>
      </c>
      <c r="D1020" s="8" t="s">
        <v>7</v>
      </c>
      <c r="E1020" s="13">
        <v>0</v>
      </c>
    </row>
    <row r="1021" spans="1:5" x14ac:dyDescent="0.35">
      <c r="A1021" s="1" t="s">
        <v>2036</v>
      </c>
      <c r="C1021" s="11" t="s">
        <v>2037</v>
      </c>
      <c r="D1021" s="13" t="s">
        <v>11</v>
      </c>
      <c r="E1021" s="13">
        <v>7</v>
      </c>
    </row>
    <row r="1022" spans="1:5" x14ac:dyDescent="0.35">
      <c r="A1022" s="1" t="s">
        <v>2038</v>
      </c>
      <c r="B1022" s="1"/>
      <c r="C1022" s="14" t="s">
        <v>2039</v>
      </c>
      <c r="D1022" s="8" t="s">
        <v>7</v>
      </c>
      <c r="E1022" s="13">
        <v>0</v>
      </c>
    </row>
    <row r="1023" spans="1:5" x14ac:dyDescent="0.35">
      <c r="A1023" s="1" t="s">
        <v>2040</v>
      </c>
      <c r="C1023" s="11" t="s">
        <v>2041</v>
      </c>
      <c r="D1023" s="8" t="s">
        <v>7</v>
      </c>
      <c r="E1023" s="13">
        <v>0</v>
      </c>
    </row>
    <row r="1024" spans="1:5" x14ac:dyDescent="0.35">
      <c r="A1024" s="1" t="s">
        <v>2042</v>
      </c>
      <c r="B1024" s="1"/>
      <c r="C1024" s="11" t="s">
        <v>2043</v>
      </c>
      <c r="D1024" s="13" t="s">
        <v>23</v>
      </c>
      <c r="E1024" s="13">
        <v>0</v>
      </c>
    </row>
    <row r="1025" spans="1:5" x14ac:dyDescent="0.35">
      <c r="A1025" s="1" t="s">
        <v>2044</v>
      </c>
      <c r="B1025" s="1" t="s">
        <v>5190</v>
      </c>
      <c r="C1025" s="11" t="s">
        <v>2045</v>
      </c>
      <c r="D1025" s="8" t="s">
        <v>7</v>
      </c>
      <c r="E1025" s="13">
        <v>0</v>
      </c>
    </row>
    <row r="1026" spans="1:5" x14ac:dyDescent="0.35">
      <c r="A1026" s="1" t="s">
        <v>2046</v>
      </c>
      <c r="C1026" s="11" t="s">
        <v>2047</v>
      </c>
      <c r="D1026" s="13" t="s">
        <v>11</v>
      </c>
      <c r="E1026" s="13">
        <v>5</v>
      </c>
    </row>
    <row r="1027" spans="1:5" x14ac:dyDescent="0.35">
      <c r="A1027" s="1" t="s">
        <v>2048</v>
      </c>
      <c r="C1027" s="11" t="s">
        <v>2049</v>
      </c>
      <c r="D1027" s="13" t="s">
        <v>8</v>
      </c>
      <c r="E1027" s="13">
        <v>6</v>
      </c>
    </row>
    <row r="1028" spans="1:5" x14ac:dyDescent="0.35">
      <c r="A1028" s="1" t="s">
        <v>2050</v>
      </c>
      <c r="C1028" s="11" t="s">
        <v>2051</v>
      </c>
      <c r="D1028" s="13" t="s">
        <v>23</v>
      </c>
      <c r="E1028" s="13">
        <v>0</v>
      </c>
    </row>
    <row r="1029" spans="1:5" x14ac:dyDescent="0.35">
      <c r="A1029" s="1" t="s">
        <v>2052</v>
      </c>
      <c r="C1029" s="11" t="s">
        <v>2053</v>
      </c>
      <c r="D1029" s="13" t="s">
        <v>30</v>
      </c>
      <c r="E1029" s="13">
        <v>7</v>
      </c>
    </row>
    <row r="1030" spans="1:5" x14ac:dyDescent="0.35">
      <c r="A1030" s="12" t="s">
        <v>2054</v>
      </c>
      <c r="B1030" s="1" t="s">
        <v>2055</v>
      </c>
      <c r="C1030" s="11" t="s">
        <v>2056</v>
      </c>
      <c r="D1030" s="13" t="s">
        <v>44</v>
      </c>
      <c r="E1030" s="13">
        <v>9</v>
      </c>
    </row>
    <row r="1031" spans="1:5" x14ac:dyDescent="0.35">
      <c r="A1031" s="12" t="s">
        <v>2057</v>
      </c>
      <c r="B1031" s="1"/>
      <c r="C1031" s="11" t="s">
        <v>2058</v>
      </c>
      <c r="D1031" s="8" t="s">
        <v>7</v>
      </c>
      <c r="E1031" s="13">
        <v>0</v>
      </c>
    </row>
    <row r="1032" spans="1:5" x14ac:dyDescent="0.35">
      <c r="A1032" s="1" t="s">
        <v>2059</v>
      </c>
      <c r="C1032" s="11" t="s">
        <v>2060</v>
      </c>
      <c r="D1032" s="8" t="s">
        <v>7</v>
      </c>
      <c r="E1032" s="13">
        <v>0</v>
      </c>
    </row>
    <row r="1033" spans="1:5" x14ac:dyDescent="0.35">
      <c r="A1033" s="1" t="s">
        <v>2061</v>
      </c>
      <c r="C1033" s="11" t="s">
        <v>2062</v>
      </c>
      <c r="D1033" s="8" t="s">
        <v>7</v>
      </c>
      <c r="E1033" s="13">
        <v>0</v>
      </c>
    </row>
    <row r="1034" spans="1:5" x14ac:dyDescent="0.35">
      <c r="A1034" s="1" t="s">
        <v>2063</v>
      </c>
      <c r="C1034" s="11" t="s">
        <v>2064</v>
      </c>
      <c r="D1034" s="13" t="s">
        <v>23</v>
      </c>
      <c r="E1034" s="13">
        <v>0</v>
      </c>
    </row>
    <row r="1035" spans="1:5" x14ac:dyDescent="0.35">
      <c r="A1035" s="1" t="s">
        <v>2065</v>
      </c>
      <c r="B1035" s="1"/>
      <c r="C1035" s="11" t="s">
        <v>2066</v>
      </c>
      <c r="D1035" s="8" t="s">
        <v>7</v>
      </c>
      <c r="E1035" s="13">
        <v>0</v>
      </c>
    </row>
    <row r="1036" spans="1:5" x14ac:dyDescent="0.35">
      <c r="A1036" s="1" t="s">
        <v>2067</v>
      </c>
      <c r="C1036" s="11" t="s">
        <v>2068</v>
      </c>
      <c r="D1036" s="13" t="s">
        <v>30</v>
      </c>
      <c r="E1036" s="13">
        <v>8</v>
      </c>
    </row>
    <row r="1037" spans="1:5" x14ac:dyDescent="0.35">
      <c r="A1037" s="1" t="s">
        <v>2069</v>
      </c>
      <c r="C1037" s="11" t="s">
        <v>2070</v>
      </c>
      <c r="D1037" s="13" t="s">
        <v>30</v>
      </c>
      <c r="E1037" s="13">
        <v>8</v>
      </c>
    </row>
    <row r="1038" spans="1:5" x14ac:dyDescent="0.35">
      <c r="A1038" s="1" t="s">
        <v>5191</v>
      </c>
      <c r="C1038" s="11" t="s">
        <v>2071</v>
      </c>
      <c r="D1038" s="13" t="s">
        <v>30</v>
      </c>
      <c r="E1038" s="13">
        <v>10</v>
      </c>
    </row>
    <row r="1039" spans="1:5" x14ac:dyDescent="0.35">
      <c r="A1039" s="1" t="s">
        <v>2072</v>
      </c>
      <c r="B1039" s="12" t="s">
        <v>5192</v>
      </c>
      <c r="C1039" s="11" t="s">
        <v>2073</v>
      </c>
      <c r="D1039" s="13" t="s">
        <v>30</v>
      </c>
      <c r="E1039" s="13">
        <v>8</v>
      </c>
    </row>
    <row r="1040" spans="1:5" x14ac:dyDescent="0.35">
      <c r="A1040" s="1" t="s">
        <v>2074</v>
      </c>
      <c r="C1040" s="11" t="s">
        <v>2075</v>
      </c>
      <c r="D1040" s="13" t="s">
        <v>11</v>
      </c>
      <c r="E1040" s="13">
        <v>7</v>
      </c>
    </row>
    <row r="1041" spans="1:5" x14ac:dyDescent="0.35">
      <c r="A1041" s="1" t="s">
        <v>2076</v>
      </c>
      <c r="C1041" s="11" t="s">
        <v>2077</v>
      </c>
      <c r="D1041" s="13" t="s">
        <v>11</v>
      </c>
      <c r="E1041" s="13">
        <v>6</v>
      </c>
    </row>
    <row r="1042" spans="1:5" x14ac:dyDescent="0.35">
      <c r="A1042" s="1" t="s">
        <v>5193</v>
      </c>
      <c r="C1042" s="11" t="s">
        <v>2078</v>
      </c>
      <c r="D1042" s="13" t="s">
        <v>11</v>
      </c>
      <c r="E1042" s="13">
        <v>5</v>
      </c>
    </row>
    <row r="1043" spans="1:5" x14ac:dyDescent="0.35">
      <c r="A1043" s="1" t="s">
        <v>2079</v>
      </c>
      <c r="C1043" s="11" t="s">
        <v>2080</v>
      </c>
      <c r="D1043" s="8" t="s">
        <v>7</v>
      </c>
      <c r="E1043" s="13">
        <v>0</v>
      </c>
    </row>
    <row r="1044" spans="1:5" x14ac:dyDescent="0.35">
      <c r="A1044" s="1" t="s">
        <v>2081</v>
      </c>
      <c r="C1044" s="11" t="s">
        <v>2082</v>
      </c>
      <c r="D1044" s="13" t="s">
        <v>11</v>
      </c>
      <c r="E1044" s="13">
        <v>7</v>
      </c>
    </row>
    <row r="1045" spans="1:5" x14ac:dyDescent="0.35">
      <c r="A1045" s="12" t="s">
        <v>2083</v>
      </c>
      <c r="C1045" s="11" t="s">
        <v>2084</v>
      </c>
      <c r="D1045" s="13" t="s">
        <v>30</v>
      </c>
      <c r="E1045" s="13">
        <v>8</v>
      </c>
    </row>
    <row r="1046" spans="1:5" x14ac:dyDescent="0.35">
      <c r="A1046" s="1" t="s">
        <v>2085</v>
      </c>
      <c r="B1046" s="1" t="s">
        <v>2086</v>
      </c>
      <c r="C1046" s="11" t="s">
        <v>2087</v>
      </c>
      <c r="D1046" s="13" t="s">
        <v>8</v>
      </c>
      <c r="E1046" s="13">
        <v>6</v>
      </c>
    </row>
    <row r="1047" spans="1:5" x14ac:dyDescent="0.35">
      <c r="A1047" s="1" t="s">
        <v>2088</v>
      </c>
      <c r="C1047" s="11" t="s">
        <v>2089</v>
      </c>
      <c r="D1047" s="13" t="s">
        <v>11</v>
      </c>
      <c r="E1047" s="13">
        <v>5</v>
      </c>
    </row>
    <row r="1048" spans="1:5" x14ac:dyDescent="0.35">
      <c r="A1048" s="1" t="s">
        <v>2090</v>
      </c>
      <c r="B1048" s="14" t="s">
        <v>5194</v>
      </c>
      <c r="C1048" s="11" t="s">
        <v>2091</v>
      </c>
      <c r="D1048" s="13" t="s">
        <v>11</v>
      </c>
      <c r="E1048" s="13">
        <v>5</v>
      </c>
    </row>
    <row r="1049" spans="1:5" x14ac:dyDescent="0.35">
      <c r="A1049" s="1" t="s">
        <v>2092</v>
      </c>
      <c r="C1049" s="11" t="s">
        <v>2093</v>
      </c>
      <c r="D1049" s="13" t="s">
        <v>323</v>
      </c>
      <c r="E1049" s="13">
        <v>9</v>
      </c>
    </row>
    <row r="1050" spans="1:5" x14ac:dyDescent="0.35">
      <c r="A1050" s="1" t="s">
        <v>2094</v>
      </c>
      <c r="B1050" s="1" t="s">
        <v>2095</v>
      </c>
      <c r="C1050" s="11" t="s">
        <v>2096</v>
      </c>
      <c r="D1050" s="13" t="s">
        <v>11</v>
      </c>
      <c r="E1050" s="13">
        <v>5</v>
      </c>
    </row>
    <row r="1051" spans="1:5" x14ac:dyDescent="0.35">
      <c r="A1051" s="1" t="s">
        <v>5195</v>
      </c>
      <c r="C1051" s="11" t="s">
        <v>2097</v>
      </c>
      <c r="D1051" s="13" t="s">
        <v>23</v>
      </c>
      <c r="E1051" s="13">
        <v>0</v>
      </c>
    </row>
    <row r="1052" spans="1:5" x14ac:dyDescent="0.35">
      <c r="A1052" s="1" t="s">
        <v>5196</v>
      </c>
      <c r="B1052" s="1"/>
      <c r="C1052" s="11" t="s">
        <v>2098</v>
      </c>
      <c r="D1052" s="13" t="s">
        <v>23</v>
      </c>
      <c r="E1052" s="13">
        <v>0</v>
      </c>
    </row>
    <row r="1053" spans="1:5" x14ac:dyDescent="0.35">
      <c r="A1053" s="1" t="s">
        <v>2099</v>
      </c>
      <c r="C1053" s="11" t="s">
        <v>2100</v>
      </c>
      <c r="D1053" s="13" t="s">
        <v>30</v>
      </c>
      <c r="E1053" s="13">
        <v>7</v>
      </c>
    </row>
    <row r="1054" spans="1:5" x14ac:dyDescent="0.35">
      <c r="A1054" s="1" t="s">
        <v>2101</v>
      </c>
      <c r="C1054" s="11" t="s">
        <v>2102</v>
      </c>
      <c r="D1054" s="13" t="s">
        <v>44</v>
      </c>
      <c r="E1054" s="13">
        <v>8</v>
      </c>
    </row>
    <row r="1055" spans="1:5" x14ac:dyDescent="0.35">
      <c r="A1055" s="1" t="s">
        <v>2103</v>
      </c>
      <c r="B1055" s="1" t="s">
        <v>2104</v>
      </c>
      <c r="C1055" s="11" t="s">
        <v>2105</v>
      </c>
      <c r="D1055" s="8" t="s">
        <v>7</v>
      </c>
      <c r="E1055" s="13">
        <v>0</v>
      </c>
    </row>
    <row r="1056" spans="1:5" x14ac:dyDescent="0.35">
      <c r="A1056" s="1" t="s">
        <v>2106</v>
      </c>
      <c r="C1056" s="11" t="s">
        <v>2107</v>
      </c>
      <c r="D1056" s="13" t="s">
        <v>11</v>
      </c>
      <c r="E1056" s="13">
        <v>6</v>
      </c>
    </row>
    <row r="1057" spans="1:5" x14ac:dyDescent="0.35">
      <c r="A1057" s="1" t="s">
        <v>5197</v>
      </c>
      <c r="C1057" s="11" t="s">
        <v>2108</v>
      </c>
      <c r="D1057" s="13" t="s">
        <v>11</v>
      </c>
      <c r="E1057" s="13">
        <v>6</v>
      </c>
    </row>
    <row r="1058" spans="1:5" x14ac:dyDescent="0.35">
      <c r="A1058" s="1" t="s">
        <v>2109</v>
      </c>
      <c r="B1058" s="1"/>
      <c r="C1058" s="11" t="s">
        <v>2110</v>
      </c>
      <c r="D1058" s="13" t="s">
        <v>11</v>
      </c>
      <c r="E1058" s="13">
        <v>3</v>
      </c>
    </row>
    <row r="1059" spans="1:5" x14ac:dyDescent="0.35">
      <c r="A1059" s="1" t="s">
        <v>5198</v>
      </c>
      <c r="B1059" s="1"/>
      <c r="C1059" s="11" t="s">
        <v>2111</v>
      </c>
      <c r="D1059" s="8" t="s">
        <v>7</v>
      </c>
      <c r="E1059" s="13">
        <v>0</v>
      </c>
    </row>
    <row r="1060" spans="1:5" x14ac:dyDescent="0.35">
      <c r="A1060" s="1" t="s">
        <v>2112</v>
      </c>
      <c r="C1060" s="11" t="s">
        <v>2113</v>
      </c>
      <c r="D1060" s="8" t="s">
        <v>7</v>
      </c>
      <c r="E1060" s="13">
        <v>0</v>
      </c>
    </row>
    <row r="1061" spans="1:5" x14ac:dyDescent="0.35">
      <c r="A1061" s="1" t="s">
        <v>2114</v>
      </c>
      <c r="B1061" s="1" t="s">
        <v>2115</v>
      </c>
      <c r="C1061" s="11" t="s">
        <v>2116</v>
      </c>
      <c r="D1061" s="13" t="s">
        <v>44</v>
      </c>
      <c r="E1061" s="13">
        <v>10</v>
      </c>
    </row>
    <row r="1062" spans="1:5" x14ac:dyDescent="0.35">
      <c r="A1062" s="1" t="s">
        <v>2117</v>
      </c>
      <c r="C1062" s="11" t="s">
        <v>2118</v>
      </c>
      <c r="D1062" s="13" t="s">
        <v>11</v>
      </c>
      <c r="E1062" s="13">
        <v>6</v>
      </c>
    </row>
    <row r="1063" spans="1:5" x14ac:dyDescent="0.35">
      <c r="A1063" s="1" t="s">
        <v>2119</v>
      </c>
      <c r="B1063" s="1" t="s">
        <v>2120</v>
      </c>
      <c r="C1063" s="11" t="s">
        <v>2121</v>
      </c>
      <c r="D1063" s="13" t="s">
        <v>11</v>
      </c>
      <c r="E1063" s="13">
        <v>5</v>
      </c>
    </row>
    <row r="1064" spans="1:5" x14ac:dyDescent="0.35">
      <c r="A1064" s="1" t="s">
        <v>2122</v>
      </c>
      <c r="C1064" s="11" t="s">
        <v>2123</v>
      </c>
      <c r="D1064" s="13" t="s">
        <v>8</v>
      </c>
      <c r="E1064" s="13">
        <v>6</v>
      </c>
    </row>
    <row r="1065" spans="1:5" x14ac:dyDescent="0.35">
      <c r="A1065" s="1" t="s">
        <v>2124</v>
      </c>
      <c r="C1065" s="11" t="s">
        <v>2125</v>
      </c>
      <c r="D1065" s="13" t="s">
        <v>23</v>
      </c>
      <c r="E1065" s="13">
        <v>0</v>
      </c>
    </row>
    <row r="1066" spans="1:5" x14ac:dyDescent="0.35">
      <c r="A1066" s="1" t="s">
        <v>2126</v>
      </c>
      <c r="C1066" s="11" t="s">
        <v>2127</v>
      </c>
      <c r="D1066" s="13" t="s">
        <v>8</v>
      </c>
      <c r="E1066" s="13">
        <v>6</v>
      </c>
    </row>
    <row r="1067" spans="1:5" x14ac:dyDescent="0.35">
      <c r="A1067" s="1" t="s">
        <v>2128</v>
      </c>
      <c r="C1067" s="11" t="s">
        <v>2129</v>
      </c>
      <c r="D1067" s="13" t="s">
        <v>30</v>
      </c>
      <c r="E1067" s="13">
        <v>7</v>
      </c>
    </row>
    <row r="1068" spans="1:5" x14ac:dyDescent="0.35">
      <c r="A1068" s="1" t="s">
        <v>2130</v>
      </c>
      <c r="C1068" s="11" t="s">
        <v>2131</v>
      </c>
      <c r="D1068" s="13" t="s">
        <v>11</v>
      </c>
      <c r="E1068" s="13">
        <v>3</v>
      </c>
    </row>
    <row r="1069" spans="1:5" x14ac:dyDescent="0.35">
      <c r="A1069" s="1" t="s">
        <v>2132</v>
      </c>
      <c r="C1069" s="11" t="s">
        <v>2133</v>
      </c>
      <c r="D1069" s="13" t="s">
        <v>23</v>
      </c>
      <c r="E1069" s="13">
        <v>0</v>
      </c>
    </row>
    <row r="1070" spans="1:5" x14ac:dyDescent="0.35">
      <c r="A1070" s="12" t="s">
        <v>2134</v>
      </c>
      <c r="C1070" s="11" t="s">
        <v>2135</v>
      </c>
      <c r="D1070" s="13" t="s">
        <v>23</v>
      </c>
      <c r="E1070" s="13">
        <v>2</v>
      </c>
    </row>
    <row r="1071" spans="1:5" x14ac:dyDescent="0.35">
      <c r="A1071" s="1" t="s">
        <v>2136</v>
      </c>
      <c r="C1071" s="11" t="s">
        <v>2137</v>
      </c>
      <c r="D1071" s="13" t="s">
        <v>44</v>
      </c>
      <c r="E1071" s="13">
        <v>8</v>
      </c>
    </row>
    <row r="1072" spans="1:5" x14ac:dyDescent="0.35">
      <c r="A1072" s="1" t="s">
        <v>2138</v>
      </c>
      <c r="C1072" s="11" t="s">
        <v>2139</v>
      </c>
      <c r="D1072" s="13" t="s">
        <v>23</v>
      </c>
      <c r="E1072" s="13">
        <v>0</v>
      </c>
    </row>
    <row r="1073" spans="1:5" x14ac:dyDescent="0.35">
      <c r="A1073" s="1" t="s">
        <v>5199</v>
      </c>
      <c r="C1073" s="11" t="s">
        <v>2140</v>
      </c>
      <c r="D1073" s="13" t="s">
        <v>30</v>
      </c>
      <c r="E1073" s="13">
        <v>7</v>
      </c>
    </row>
    <row r="1074" spans="1:5" x14ac:dyDescent="0.35">
      <c r="A1074" s="1" t="s">
        <v>5200</v>
      </c>
      <c r="C1074" s="11" t="s">
        <v>2141</v>
      </c>
      <c r="D1074" s="13" t="s">
        <v>44</v>
      </c>
      <c r="E1074" s="13">
        <v>8</v>
      </c>
    </row>
    <row r="1075" spans="1:5" x14ac:dyDescent="0.35">
      <c r="A1075" s="1" t="s">
        <v>2142</v>
      </c>
      <c r="C1075" s="11" t="s">
        <v>2143</v>
      </c>
      <c r="D1075" s="8" t="s">
        <v>7</v>
      </c>
      <c r="E1075" s="13">
        <v>0</v>
      </c>
    </row>
    <row r="1076" spans="1:5" x14ac:dyDescent="0.35">
      <c r="A1076" s="1" t="s">
        <v>2144</v>
      </c>
      <c r="C1076" s="11" t="s">
        <v>2145</v>
      </c>
      <c r="D1076" s="13" t="s">
        <v>30</v>
      </c>
      <c r="E1076" s="13">
        <v>9</v>
      </c>
    </row>
    <row r="1077" spans="1:5" x14ac:dyDescent="0.35">
      <c r="A1077" s="1" t="s">
        <v>2146</v>
      </c>
      <c r="C1077" s="11" t="s">
        <v>2147</v>
      </c>
      <c r="D1077" s="8" t="s">
        <v>7</v>
      </c>
      <c r="E1077" s="13">
        <v>0</v>
      </c>
    </row>
    <row r="1078" spans="1:5" x14ac:dyDescent="0.35">
      <c r="A1078" s="1" t="s">
        <v>2148</v>
      </c>
      <c r="B1078" s="1" t="s">
        <v>2149</v>
      </c>
      <c r="C1078" s="11" t="s">
        <v>2150</v>
      </c>
      <c r="D1078" s="13" t="s">
        <v>323</v>
      </c>
      <c r="E1078" s="13">
        <v>10</v>
      </c>
    </row>
    <row r="1079" spans="1:5" x14ac:dyDescent="0.35">
      <c r="A1079" s="12" t="s">
        <v>2151</v>
      </c>
      <c r="B1079" s="1" t="s">
        <v>5201</v>
      </c>
      <c r="C1079" s="11" t="s">
        <v>2152</v>
      </c>
      <c r="D1079" s="13" t="s">
        <v>11</v>
      </c>
      <c r="E1079" s="13">
        <v>8</v>
      </c>
    </row>
    <row r="1080" spans="1:5" x14ac:dyDescent="0.35">
      <c r="A1080" s="1" t="s">
        <v>2153</v>
      </c>
      <c r="B1080" s="12" t="s">
        <v>2154</v>
      </c>
      <c r="C1080" s="11" t="s">
        <v>2155</v>
      </c>
      <c r="D1080" s="13" t="s">
        <v>8</v>
      </c>
      <c r="E1080" s="13">
        <v>7</v>
      </c>
    </row>
    <row r="1081" spans="1:5" x14ac:dyDescent="0.35">
      <c r="A1081" s="1" t="s">
        <v>2156</v>
      </c>
      <c r="C1081" s="11" t="s">
        <v>2157</v>
      </c>
      <c r="D1081" s="8" t="s">
        <v>7</v>
      </c>
      <c r="E1081" s="13">
        <v>0</v>
      </c>
    </row>
    <row r="1082" spans="1:5" x14ac:dyDescent="0.35">
      <c r="A1082" s="1" t="s">
        <v>2158</v>
      </c>
      <c r="B1082" s="12" t="s">
        <v>2159</v>
      </c>
      <c r="C1082" s="11" t="s">
        <v>2160</v>
      </c>
      <c r="D1082" s="13" t="s">
        <v>30</v>
      </c>
      <c r="E1082" s="13">
        <v>7</v>
      </c>
    </row>
    <row r="1083" spans="1:5" x14ac:dyDescent="0.35">
      <c r="A1083" s="12" t="s">
        <v>2161</v>
      </c>
      <c r="B1083" s="1" t="s">
        <v>2162</v>
      </c>
      <c r="C1083" s="11" t="s">
        <v>2163</v>
      </c>
      <c r="D1083" s="13" t="s">
        <v>30</v>
      </c>
      <c r="E1083" s="13">
        <v>7</v>
      </c>
    </row>
    <row r="1084" spans="1:5" x14ac:dyDescent="0.35">
      <c r="A1084" s="1" t="s">
        <v>2164</v>
      </c>
      <c r="B1084" s="11"/>
      <c r="C1084" s="11" t="s">
        <v>2165</v>
      </c>
      <c r="D1084" s="13" t="s">
        <v>11</v>
      </c>
      <c r="E1084" s="13">
        <v>5</v>
      </c>
    </row>
    <row r="1085" spans="1:5" x14ac:dyDescent="0.35">
      <c r="A1085" s="1" t="s">
        <v>2166</v>
      </c>
      <c r="C1085" s="11" t="s">
        <v>2167</v>
      </c>
      <c r="D1085" s="13" t="s">
        <v>11</v>
      </c>
      <c r="E1085" s="13">
        <v>3</v>
      </c>
    </row>
    <row r="1086" spans="1:5" x14ac:dyDescent="0.35">
      <c r="A1086" s="1" t="s">
        <v>2168</v>
      </c>
      <c r="B1086" s="1" t="s">
        <v>5202</v>
      </c>
      <c r="C1086" s="11" t="s">
        <v>2169</v>
      </c>
      <c r="D1086" s="13" t="s">
        <v>8</v>
      </c>
      <c r="E1086" s="13">
        <v>7</v>
      </c>
    </row>
    <row r="1087" spans="1:5" x14ac:dyDescent="0.35">
      <c r="A1087" s="1" t="s">
        <v>2170</v>
      </c>
      <c r="B1087" s="1" t="s">
        <v>2171</v>
      </c>
      <c r="C1087" s="11" t="s">
        <v>2172</v>
      </c>
      <c r="D1087" s="13" t="s">
        <v>11</v>
      </c>
      <c r="E1087" s="13">
        <v>3</v>
      </c>
    </row>
    <row r="1088" spans="1:5" x14ac:dyDescent="0.35">
      <c r="A1088" s="1" t="s">
        <v>2173</v>
      </c>
      <c r="B1088" s="12" t="s">
        <v>5203</v>
      </c>
      <c r="C1088" s="11" t="s">
        <v>2174</v>
      </c>
      <c r="D1088" s="13" t="s">
        <v>11</v>
      </c>
      <c r="E1088" s="13">
        <v>5</v>
      </c>
    </row>
    <row r="1089" spans="1:5" x14ac:dyDescent="0.35">
      <c r="A1089" s="1" t="s">
        <v>2175</v>
      </c>
      <c r="C1089" s="11" t="s">
        <v>2176</v>
      </c>
      <c r="D1089" s="8" t="s">
        <v>7</v>
      </c>
      <c r="E1089" s="13">
        <v>0</v>
      </c>
    </row>
    <row r="1090" spans="1:5" x14ac:dyDescent="0.35">
      <c r="A1090" s="1" t="s">
        <v>2177</v>
      </c>
      <c r="C1090" s="11" t="s">
        <v>2178</v>
      </c>
      <c r="D1090" s="8" t="s">
        <v>7</v>
      </c>
      <c r="E1090" s="13">
        <v>0</v>
      </c>
    </row>
    <row r="1091" spans="1:5" x14ac:dyDescent="0.35">
      <c r="A1091" s="1" t="s">
        <v>2179</v>
      </c>
      <c r="C1091" s="11" t="s">
        <v>2180</v>
      </c>
      <c r="D1091" s="13" t="s">
        <v>11</v>
      </c>
      <c r="E1091" s="13">
        <v>4</v>
      </c>
    </row>
    <row r="1092" spans="1:5" x14ac:dyDescent="0.35">
      <c r="A1092" s="1" t="s">
        <v>2181</v>
      </c>
      <c r="C1092" s="11" t="s">
        <v>2182</v>
      </c>
      <c r="D1092" s="13" t="s">
        <v>11</v>
      </c>
      <c r="E1092" s="13">
        <v>4</v>
      </c>
    </row>
    <row r="1093" spans="1:5" x14ac:dyDescent="0.35">
      <c r="A1093" s="1" t="s">
        <v>2183</v>
      </c>
      <c r="C1093" s="11" t="s">
        <v>2184</v>
      </c>
      <c r="D1093" s="13" t="s">
        <v>11</v>
      </c>
      <c r="E1093" s="13">
        <v>4</v>
      </c>
    </row>
    <row r="1094" spans="1:5" x14ac:dyDescent="0.35">
      <c r="A1094" s="1" t="s">
        <v>2185</v>
      </c>
      <c r="C1094" s="11" t="s">
        <v>2186</v>
      </c>
      <c r="D1094" s="13" t="s">
        <v>11</v>
      </c>
      <c r="E1094" s="13">
        <v>5</v>
      </c>
    </row>
    <row r="1095" spans="1:5" x14ac:dyDescent="0.35">
      <c r="A1095" s="1" t="s">
        <v>2187</v>
      </c>
      <c r="B1095" s="1"/>
      <c r="C1095" s="11" t="s">
        <v>2188</v>
      </c>
      <c r="D1095" s="13" t="s">
        <v>30</v>
      </c>
      <c r="E1095" s="13">
        <v>9</v>
      </c>
    </row>
    <row r="1096" spans="1:5" x14ac:dyDescent="0.35">
      <c r="A1096" s="1" t="s">
        <v>2189</v>
      </c>
      <c r="C1096" s="11" t="s">
        <v>2190</v>
      </c>
      <c r="D1096" s="8" t="s">
        <v>7</v>
      </c>
      <c r="E1096" s="13">
        <v>0</v>
      </c>
    </row>
    <row r="1097" spans="1:5" x14ac:dyDescent="0.35">
      <c r="A1097" s="1" t="s">
        <v>5204</v>
      </c>
      <c r="C1097" s="11" t="s">
        <v>2191</v>
      </c>
      <c r="D1097" s="8" t="s">
        <v>7</v>
      </c>
      <c r="E1097" s="13">
        <v>0</v>
      </c>
    </row>
    <row r="1098" spans="1:5" x14ac:dyDescent="0.35">
      <c r="A1098" s="1" t="s">
        <v>5205</v>
      </c>
      <c r="B1098" s="12" t="s">
        <v>5206</v>
      </c>
      <c r="C1098" s="11" t="s">
        <v>2192</v>
      </c>
      <c r="D1098" s="13" t="s">
        <v>44</v>
      </c>
      <c r="E1098" s="13">
        <v>9</v>
      </c>
    </row>
    <row r="1099" spans="1:5" x14ac:dyDescent="0.35">
      <c r="A1099" s="1" t="s">
        <v>2193</v>
      </c>
      <c r="C1099" s="11" t="s">
        <v>2194</v>
      </c>
      <c r="D1099" s="13" t="s">
        <v>23</v>
      </c>
      <c r="E1099" s="13">
        <v>0</v>
      </c>
    </row>
    <row r="1100" spans="1:5" x14ac:dyDescent="0.35">
      <c r="A1100" s="1" t="s">
        <v>5207</v>
      </c>
      <c r="C1100" s="11" t="s">
        <v>2195</v>
      </c>
      <c r="D1100" s="13" t="s">
        <v>23</v>
      </c>
      <c r="E1100" s="13">
        <v>0</v>
      </c>
    </row>
    <row r="1101" spans="1:5" x14ac:dyDescent="0.35">
      <c r="A1101" s="1" t="s">
        <v>5208</v>
      </c>
      <c r="C1101" s="11" t="s">
        <v>2196</v>
      </c>
      <c r="D1101" s="8" t="s">
        <v>7</v>
      </c>
      <c r="E1101" s="13">
        <v>0</v>
      </c>
    </row>
    <row r="1102" spans="1:5" x14ac:dyDescent="0.35">
      <c r="A1102" s="1" t="s">
        <v>2197</v>
      </c>
      <c r="C1102" s="11" t="s">
        <v>2198</v>
      </c>
      <c r="D1102" s="13" t="s">
        <v>11</v>
      </c>
      <c r="E1102" s="13">
        <v>1</v>
      </c>
    </row>
    <row r="1103" spans="1:5" x14ac:dyDescent="0.35">
      <c r="A1103" s="1" t="s">
        <v>2199</v>
      </c>
      <c r="C1103" s="11" t="s">
        <v>2200</v>
      </c>
      <c r="D1103" s="8" t="s">
        <v>7</v>
      </c>
      <c r="E1103" s="13">
        <v>0</v>
      </c>
    </row>
    <row r="1104" spans="1:5" x14ac:dyDescent="0.35">
      <c r="A1104" s="1" t="s">
        <v>2201</v>
      </c>
      <c r="C1104" s="11" t="s">
        <v>2202</v>
      </c>
      <c r="D1104" s="13" t="s">
        <v>30</v>
      </c>
      <c r="E1104" s="13">
        <v>8</v>
      </c>
    </row>
    <row r="1105" spans="1:5" x14ac:dyDescent="0.35">
      <c r="A1105" s="1" t="s">
        <v>2203</v>
      </c>
      <c r="B1105" s="12" t="s">
        <v>2204</v>
      </c>
      <c r="C1105" s="11" t="s">
        <v>2205</v>
      </c>
      <c r="D1105" s="13" t="s">
        <v>11</v>
      </c>
      <c r="E1105" s="13">
        <v>3</v>
      </c>
    </row>
    <row r="1106" spans="1:5" x14ac:dyDescent="0.35">
      <c r="A1106" s="1" t="s">
        <v>2206</v>
      </c>
      <c r="B1106" s="12" t="s">
        <v>2207</v>
      </c>
      <c r="C1106" s="11" t="s">
        <v>2208</v>
      </c>
      <c r="D1106" s="13" t="s">
        <v>30</v>
      </c>
      <c r="E1106" s="13">
        <v>7</v>
      </c>
    </row>
    <row r="1107" spans="1:5" x14ac:dyDescent="0.35">
      <c r="A1107" s="1" t="s">
        <v>2209</v>
      </c>
      <c r="B1107" s="1"/>
      <c r="C1107" s="11" t="s">
        <v>2210</v>
      </c>
      <c r="D1107" s="13" t="s">
        <v>11</v>
      </c>
      <c r="E1107" s="13">
        <v>0</v>
      </c>
    </row>
    <row r="1108" spans="1:5" x14ac:dyDescent="0.35">
      <c r="A1108" s="1" t="s">
        <v>2211</v>
      </c>
      <c r="C1108" s="11" t="s">
        <v>2212</v>
      </c>
      <c r="D1108" s="13" t="s">
        <v>30</v>
      </c>
      <c r="E1108" s="13">
        <v>9</v>
      </c>
    </row>
    <row r="1109" spans="1:5" x14ac:dyDescent="0.35">
      <c r="A1109" s="1" t="s">
        <v>2213</v>
      </c>
      <c r="C1109" s="11" t="s">
        <v>2214</v>
      </c>
      <c r="D1109" s="13" t="s">
        <v>11</v>
      </c>
      <c r="E1109" s="13">
        <v>7</v>
      </c>
    </row>
    <row r="1110" spans="1:5" x14ac:dyDescent="0.35">
      <c r="A1110" s="1" t="s">
        <v>2215</v>
      </c>
      <c r="B1110" s="1" t="s">
        <v>5209</v>
      </c>
      <c r="C1110" s="11" t="s">
        <v>2216</v>
      </c>
      <c r="D1110" s="13" t="s">
        <v>30</v>
      </c>
      <c r="E1110" s="13">
        <v>1</v>
      </c>
    </row>
    <row r="1111" spans="1:5" x14ac:dyDescent="0.35">
      <c r="A1111" s="12" t="s">
        <v>2217</v>
      </c>
      <c r="B1111" s="1" t="s">
        <v>2218</v>
      </c>
      <c r="C1111" s="11" t="s">
        <v>2219</v>
      </c>
      <c r="D1111" s="8" t="s">
        <v>7</v>
      </c>
      <c r="E1111" s="13">
        <v>0</v>
      </c>
    </row>
    <row r="1112" spans="1:5" x14ac:dyDescent="0.35">
      <c r="A1112" s="1" t="s">
        <v>2220</v>
      </c>
      <c r="B1112" s="12" t="s">
        <v>2221</v>
      </c>
      <c r="C1112" s="11" t="s">
        <v>2222</v>
      </c>
      <c r="D1112" s="13" t="s">
        <v>11</v>
      </c>
      <c r="E1112" s="13">
        <v>7</v>
      </c>
    </row>
    <row r="1113" spans="1:5" x14ac:dyDescent="0.35">
      <c r="A1113" s="1" t="s">
        <v>2223</v>
      </c>
      <c r="C1113" s="11" t="s">
        <v>2224</v>
      </c>
      <c r="D1113" s="8" t="s">
        <v>7</v>
      </c>
      <c r="E1113" s="13">
        <v>0</v>
      </c>
    </row>
    <row r="1114" spans="1:5" x14ac:dyDescent="0.35">
      <c r="A1114" s="1" t="s">
        <v>2225</v>
      </c>
      <c r="C1114" s="11" t="s">
        <v>2226</v>
      </c>
      <c r="D1114" s="13" t="s">
        <v>323</v>
      </c>
      <c r="E1114" s="13">
        <v>10</v>
      </c>
    </row>
    <row r="1115" spans="1:5" x14ac:dyDescent="0.35">
      <c r="A1115" s="1" t="s">
        <v>2227</v>
      </c>
      <c r="C1115" s="11" t="s">
        <v>2228</v>
      </c>
      <c r="D1115" s="13" t="s">
        <v>8</v>
      </c>
      <c r="E1115" s="13">
        <v>9</v>
      </c>
    </row>
    <row r="1116" spans="1:5" x14ac:dyDescent="0.35">
      <c r="A1116" s="1" t="s">
        <v>2229</v>
      </c>
      <c r="C1116" s="11" t="s">
        <v>2230</v>
      </c>
      <c r="D1116" s="8" t="s">
        <v>7</v>
      </c>
      <c r="E1116" s="13">
        <v>0</v>
      </c>
    </row>
    <row r="1117" spans="1:5" x14ac:dyDescent="0.35">
      <c r="A1117" s="1" t="s">
        <v>2231</v>
      </c>
      <c r="C1117" s="11" t="s">
        <v>2232</v>
      </c>
      <c r="D1117" s="13" t="s">
        <v>8</v>
      </c>
      <c r="E1117" s="13">
        <v>7</v>
      </c>
    </row>
    <row r="1118" spans="1:5" x14ac:dyDescent="0.35">
      <c r="A1118" s="1" t="s">
        <v>2233</v>
      </c>
      <c r="C1118" s="11" t="s">
        <v>2234</v>
      </c>
      <c r="D1118" s="13" t="s">
        <v>11</v>
      </c>
      <c r="E1118" s="13">
        <v>6</v>
      </c>
    </row>
    <row r="1119" spans="1:5" x14ac:dyDescent="0.35">
      <c r="A1119" s="1" t="s">
        <v>2235</v>
      </c>
      <c r="C1119" s="11" t="s">
        <v>2236</v>
      </c>
      <c r="D1119" s="8" t="s">
        <v>7</v>
      </c>
      <c r="E1119" s="13">
        <v>0</v>
      </c>
    </row>
    <row r="1120" spans="1:5" x14ac:dyDescent="0.35">
      <c r="A1120" s="1" t="s">
        <v>2237</v>
      </c>
      <c r="B1120" s="1" t="s">
        <v>5210</v>
      </c>
      <c r="C1120" s="11" t="s">
        <v>2238</v>
      </c>
      <c r="D1120" s="13" t="s">
        <v>11</v>
      </c>
      <c r="E1120" s="13">
        <v>7</v>
      </c>
    </row>
    <row r="1121" spans="1:5" x14ac:dyDescent="0.35">
      <c r="A1121" s="1" t="s">
        <v>2239</v>
      </c>
      <c r="C1121" s="11" t="s">
        <v>2240</v>
      </c>
      <c r="D1121" s="13" t="s">
        <v>11</v>
      </c>
      <c r="E1121" s="13">
        <v>6</v>
      </c>
    </row>
    <row r="1122" spans="1:5" x14ac:dyDescent="0.35">
      <c r="A1122" s="1" t="s">
        <v>2241</v>
      </c>
      <c r="C1122" s="11" t="s">
        <v>2242</v>
      </c>
      <c r="D1122" s="13" t="s">
        <v>11</v>
      </c>
      <c r="E1122" s="13">
        <v>7</v>
      </c>
    </row>
    <row r="1123" spans="1:5" x14ac:dyDescent="0.35">
      <c r="A1123" s="1" t="s">
        <v>2243</v>
      </c>
      <c r="C1123" s="11" t="s">
        <v>2244</v>
      </c>
      <c r="D1123" s="13" t="s">
        <v>11</v>
      </c>
      <c r="E1123" s="13">
        <v>9</v>
      </c>
    </row>
    <row r="1124" spans="1:5" x14ac:dyDescent="0.35">
      <c r="A1124" s="12" t="s">
        <v>2245</v>
      </c>
      <c r="B1124" s="1" t="s">
        <v>2246</v>
      </c>
      <c r="C1124" s="11" t="s">
        <v>2247</v>
      </c>
      <c r="D1124" s="13" t="s">
        <v>30</v>
      </c>
      <c r="E1124" s="13">
        <v>8</v>
      </c>
    </row>
    <row r="1125" spans="1:5" x14ac:dyDescent="0.35">
      <c r="A1125" s="12" t="s">
        <v>2248</v>
      </c>
      <c r="B1125" s="1" t="s">
        <v>2249</v>
      </c>
      <c r="C1125" s="11" t="s">
        <v>2250</v>
      </c>
      <c r="D1125" s="13" t="s">
        <v>11</v>
      </c>
      <c r="E1125" s="13">
        <v>6</v>
      </c>
    </row>
    <row r="1126" spans="1:5" x14ac:dyDescent="0.35">
      <c r="A1126" s="1" t="s">
        <v>5211</v>
      </c>
      <c r="B1126" s="1"/>
      <c r="C1126" s="11" t="s">
        <v>2251</v>
      </c>
      <c r="D1126" s="8" t="s">
        <v>7</v>
      </c>
      <c r="E1126" s="13">
        <v>0</v>
      </c>
    </row>
    <row r="1127" spans="1:5" x14ac:dyDescent="0.35">
      <c r="A1127" s="1" t="s">
        <v>2252</v>
      </c>
      <c r="B1127" s="1" t="s">
        <v>2253</v>
      </c>
      <c r="C1127" s="11" t="s">
        <v>2254</v>
      </c>
      <c r="D1127" s="13" t="s">
        <v>30</v>
      </c>
      <c r="E1127" s="13">
        <v>9</v>
      </c>
    </row>
    <row r="1128" spans="1:5" x14ac:dyDescent="0.35">
      <c r="A1128" s="1" t="s">
        <v>2255</v>
      </c>
      <c r="C1128" s="11" t="s">
        <v>2256</v>
      </c>
      <c r="D1128" s="8" t="s">
        <v>7</v>
      </c>
      <c r="E1128" s="13">
        <v>0</v>
      </c>
    </row>
    <row r="1129" spans="1:5" x14ac:dyDescent="0.35">
      <c r="A1129" s="1" t="s">
        <v>2257</v>
      </c>
      <c r="C1129" s="11" t="s">
        <v>2258</v>
      </c>
      <c r="D1129" s="13" t="s">
        <v>30</v>
      </c>
      <c r="E1129" s="13">
        <v>8</v>
      </c>
    </row>
    <row r="1130" spans="1:5" x14ac:dyDescent="0.35">
      <c r="A1130" s="1" t="s">
        <v>2259</v>
      </c>
      <c r="C1130" s="11" t="s">
        <v>2260</v>
      </c>
      <c r="D1130" s="13" t="s">
        <v>30</v>
      </c>
      <c r="E1130" s="13">
        <v>7</v>
      </c>
    </row>
    <row r="1131" spans="1:5" x14ac:dyDescent="0.35">
      <c r="A1131" s="1" t="s">
        <v>2261</v>
      </c>
      <c r="C1131" s="11" t="s">
        <v>2262</v>
      </c>
      <c r="D1131" s="13" t="s">
        <v>11</v>
      </c>
      <c r="E1131" s="13">
        <v>6</v>
      </c>
    </row>
    <row r="1132" spans="1:5" x14ac:dyDescent="0.35">
      <c r="A1132" s="1" t="s">
        <v>2263</v>
      </c>
      <c r="B1132" s="12" t="s">
        <v>2264</v>
      </c>
      <c r="C1132" s="11" t="s">
        <v>2265</v>
      </c>
      <c r="D1132" s="13" t="s">
        <v>8</v>
      </c>
      <c r="E1132" s="13">
        <v>6</v>
      </c>
    </row>
    <row r="1133" spans="1:5" x14ac:dyDescent="0.35">
      <c r="A1133" s="1" t="s">
        <v>2266</v>
      </c>
      <c r="C1133" s="11" t="s">
        <v>2267</v>
      </c>
      <c r="D1133" s="13" t="s">
        <v>30</v>
      </c>
      <c r="E1133" s="13">
        <v>8</v>
      </c>
    </row>
    <row r="1134" spans="1:5" x14ac:dyDescent="0.35">
      <c r="A1134" s="1" t="s">
        <v>2268</v>
      </c>
      <c r="C1134" s="11" t="s">
        <v>2269</v>
      </c>
      <c r="D1134" s="13" t="s">
        <v>30</v>
      </c>
      <c r="E1134" s="13">
        <v>8</v>
      </c>
    </row>
    <row r="1135" spans="1:5" x14ac:dyDescent="0.35">
      <c r="A1135" s="1" t="s">
        <v>2270</v>
      </c>
      <c r="C1135" s="11" t="s">
        <v>2271</v>
      </c>
      <c r="D1135" s="13" t="s">
        <v>44</v>
      </c>
      <c r="E1135" s="13">
        <v>5</v>
      </c>
    </row>
    <row r="1136" spans="1:5" x14ac:dyDescent="0.35">
      <c r="A1136" s="1" t="s">
        <v>2272</v>
      </c>
      <c r="C1136" s="11" t="s">
        <v>2273</v>
      </c>
      <c r="D1136" s="13" t="s">
        <v>323</v>
      </c>
      <c r="E1136" s="13">
        <v>10</v>
      </c>
    </row>
    <row r="1137" spans="1:5" x14ac:dyDescent="0.35">
      <c r="A1137" s="1" t="s">
        <v>2274</v>
      </c>
      <c r="C1137" s="11" t="s">
        <v>2275</v>
      </c>
      <c r="D1137" s="13" t="s">
        <v>11</v>
      </c>
      <c r="E1137" s="13">
        <v>3</v>
      </c>
    </row>
    <row r="1138" spans="1:5" x14ac:dyDescent="0.35">
      <c r="A1138" s="1" t="s">
        <v>2276</v>
      </c>
      <c r="C1138" s="11" t="s">
        <v>2277</v>
      </c>
      <c r="D1138" s="13" t="s">
        <v>8</v>
      </c>
      <c r="E1138" s="13">
        <v>6</v>
      </c>
    </row>
    <row r="1139" spans="1:5" x14ac:dyDescent="0.35">
      <c r="A1139" s="1" t="s">
        <v>2278</v>
      </c>
      <c r="B1139" s="12" t="s">
        <v>5212</v>
      </c>
      <c r="C1139" s="11" t="s">
        <v>2279</v>
      </c>
      <c r="D1139" s="13" t="s">
        <v>8</v>
      </c>
      <c r="E1139" s="13">
        <v>6</v>
      </c>
    </row>
    <row r="1140" spans="1:5" x14ac:dyDescent="0.35">
      <c r="A1140" s="1" t="s">
        <v>2280</v>
      </c>
      <c r="C1140" s="11" t="s">
        <v>2281</v>
      </c>
      <c r="D1140" s="13" t="s">
        <v>323</v>
      </c>
      <c r="E1140" s="13">
        <v>10</v>
      </c>
    </row>
    <row r="1141" spans="1:5" x14ac:dyDescent="0.35">
      <c r="A1141" s="12" t="s">
        <v>5213</v>
      </c>
      <c r="B1141" s="11"/>
      <c r="C1141" s="11" t="s">
        <v>2282</v>
      </c>
      <c r="D1141" s="13" t="s">
        <v>30</v>
      </c>
      <c r="E1141" s="13">
        <v>8</v>
      </c>
    </row>
    <row r="1142" spans="1:5" x14ac:dyDescent="0.35">
      <c r="A1142" s="1" t="s">
        <v>5214</v>
      </c>
      <c r="C1142" s="11" t="s">
        <v>2283</v>
      </c>
      <c r="D1142" s="13" t="s">
        <v>11</v>
      </c>
      <c r="E1142" s="13">
        <v>4</v>
      </c>
    </row>
    <row r="1143" spans="1:5" x14ac:dyDescent="0.35">
      <c r="A1143" s="1" t="s">
        <v>2284</v>
      </c>
      <c r="C1143" s="11" t="s">
        <v>2285</v>
      </c>
      <c r="D1143" s="8" t="s">
        <v>7</v>
      </c>
      <c r="E1143" s="13">
        <v>0</v>
      </c>
    </row>
    <row r="1144" spans="1:5" x14ac:dyDescent="0.35">
      <c r="A1144" s="1" t="s">
        <v>2286</v>
      </c>
      <c r="C1144" s="11" t="s">
        <v>2287</v>
      </c>
      <c r="D1144" s="13" t="s">
        <v>23</v>
      </c>
      <c r="E1144" s="13">
        <v>0</v>
      </c>
    </row>
    <row r="1145" spans="1:5" x14ac:dyDescent="0.35">
      <c r="A1145" s="1" t="s">
        <v>2288</v>
      </c>
      <c r="C1145" s="11" t="s">
        <v>2289</v>
      </c>
      <c r="D1145" s="13" t="s">
        <v>11</v>
      </c>
      <c r="E1145" s="13">
        <v>2</v>
      </c>
    </row>
    <row r="1146" spans="1:5" x14ac:dyDescent="0.35">
      <c r="A1146" s="1" t="s">
        <v>2290</v>
      </c>
      <c r="B1146" s="12" t="s">
        <v>5215</v>
      </c>
      <c r="C1146" s="11" t="s">
        <v>2291</v>
      </c>
      <c r="D1146" s="13" t="s">
        <v>11</v>
      </c>
      <c r="E1146" s="13">
        <v>4</v>
      </c>
    </row>
    <row r="1147" spans="1:5" x14ac:dyDescent="0.35">
      <c r="A1147" s="1" t="s">
        <v>2292</v>
      </c>
      <c r="C1147" s="11" t="s">
        <v>2293</v>
      </c>
      <c r="D1147" s="8" t="s">
        <v>7</v>
      </c>
      <c r="E1147" s="13">
        <v>0</v>
      </c>
    </row>
    <row r="1148" spans="1:5" x14ac:dyDescent="0.35">
      <c r="A1148" s="1" t="s">
        <v>2294</v>
      </c>
      <c r="B1148" s="12" t="s">
        <v>2295</v>
      </c>
      <c r="C1148" s="11" t="s">
        <v>2296</v>
      </c>
      <c r="D1148" s="13" t="s">
        <v>30</v>
      </c>
      <c r="E1148" s="13">
        <v>8</v>
      </c>
    </row>
    <row r="1149" spans="1:5" x14ac:dyDescent="0.35">
      <c r="A1149" s="12" t="s">
        <v>2297</v>
      </c>
      <c r="B1149" s="1" t="s">
        <v>5216</v>
      </c>
      <c r="C1149" s="11" t="s">
        <v>2298</v>
      </c>
      <c r="D1149" s="13" t="s">
        <v>30</v>
      </c>
      <c r="E1149" s="13">
        <v>8</v>
      </c>
    </row>
    <row r="1150" spans="1:5" x14ac:dyDescent="0.35">
      <c r="A1150" s="1" t="s">
        <v>2299</v>
      </c>
      <c r="C1150" s="11" t="s">
        <v>2300</v>
      </c>
      <c r="D1150" s="13" t="s">
        <v>8</v>
      </c>
      <c r="E1150" s="13">
        <v>7</v>
      </c>
    </row>
    <row r="1151" spans="1:5" x14ac:dyDescent="0.35">
      <c r="A1151" s="1" t="s">
        <v>2301</v>
      </c>
      <c r="C1151" s="11" t="s">
        <v>2302</v>
      </c>
      <c r="D1151" s="8" t="s">
        <v>7</v>
      </c>
      <c r="E1151" s="13">
        <v>0</v>
      </c>
    </row>
    <row r="1152" spans="1:5" x14ac:dyDescent="0.35">
      <c r="A1152" s="1" t="s">
        <v>2303</v>
      </c>
      <c r="C1152" s="11" t="s">
        <v>2304</v>
      </c>
      <c r="D1152" s="13" t="s">
        <v>11</v>
      </c>
      <c r="E1152" s="13">
        <v>7</v>
      </c>
    </row>
    <row r="1153" spans="1:5" x14ac:dyDescent="0.35">
      <c r="A1153" s="1" t="s">
        <v>2305</v>
      </c>
      <c r="C1153" s="11" t="s">
        <v>2306</v>
      </c>
      <c r="D1153" s="13" t="s">
        <v>11</v>
      </c>
      <c r="E1153" s="13">
        <v>7</v>
      </c>
    </row>
    <row r="1154" spans="1:5" x14ac:dyDescent="0.35">
      <c r="A1154" s="1" t="s">
        <v>2307</v>
      </c>
      <c r="C1154" s="11" t="s">
        <v>2308</v>
      </c>
      <c r="D1154" s="13" t="s">
        <v>11</v>
      </c>
      <c r="E1154" s="13">
        <v>4</v>
      </c>
    </row>
    <row r="1155" spans="1:5" x14ac:dyDescent="0.35">
      <c r="A1155" s="1" t="s">
        <v>2309</v>
      </c>
      <c r="C1155" s="11" t="s">
        <v>2310</v>
      </c>
      <c r="D1155" s="13" t="s">
        <v>11</v>
      </c>
      <c r="E1155" s="13">
        <v>6</v>
      </c>
    </row>
    <row r="1156" spans="1:5" x14ac:dyDescent="0.35">
      <c r="A1156" s="1" t="s">
        <v>5217</v>
      </c>
      <c r="B1156" s="1"/>
      <c r="C1156" s="11" t="s">
        <v>2311</v>
      </c>
      <c r="D1156" s="13" t="s">
        <v>1195</v>
      </c>
      <c r="E1156" s="13">
        <v>0</v>
      </c>
    </row>
    <row r="1157" spans="1:5" x14ac:dyDescent="0.35">
      <c r="A1157" s="15" t="s">
        <v>5218</v>
      </c>
      <c r="C1157" s="11" t="s">
        <v>2312</v>
      </c>
      <c r="D1157" s="13" t="s">
        <v>7</v>
      </c>
      <c r="E1157" s="13">
        <v>0</v>
      </c>
    </row>
    <row r="1158" spans="1:5" x14ac:dyDescent="0.35">
      <c r="A1158" s="12" t="s">
        <v>2313</v>
      </c>
      <c r="B1158" s="1"/>
      <c r="C1158" s="11" t="s">
        <v>2314</v>
      </c>
      <c r="D1158" s="8" t="s">
        <v>7</v>
      </c>
      <c r="E1158" s="13">
        <v>0</v>
      </c>
    </row>
    <row r="1159" spans="1:5" x14ac:dyDescent="0.35">
      <c r="A1159" s="1" t="s">
        <v>2315</v>
      </c>
      <c r="C1159" s="11" t="s">
        <v>2316</v>
      </c>
      <c r="D1159" s="13" t="s">
        <v>11</v>
      </c>
      <c r="E1159" s="13">
        <v>4</v>
      </c>
    </row>
    <row r="1160" spans="1:5" x14ac:dyDescent="0.35">
      <c r="A1160" s="1" t="s">
        <v>2317</v>
      </c>
      <c r="C1160" s="11" t="s">
        <v>2318</v>
      </c>
      <c r="D1160" s="13" t="s">
        <v>8</v>
      </c>
      <c r="E1160" s="13">
        <v>7</v>
      </c>
    </row>
    <row r="1161" spans="1:5" x14ac:dyDescent="0.35">
      <c r="A1161" s="1" t="s">
        <v>2319</v>
      </c>
      <c r="C1161" s="11" t="s">
        <v>2320</v>
      </c>
      <c r="D1161" s="8" t="s">
        <v>7</v>
      </c>
      <c r="E1161" s="13">
        <v>0</v>
      </c>
    </row>
    <row r="1162" spans="1:5" x14ac:dyDescent="0.35">
      <c r="A1162" s="1" t="s">
        <v>2321</v>
      </c>
      <c r="B1162" s="12" t="s">
        <v>2322</v>
      </c>
      <c r="C1162" s="11" t="s">
        <v>2323</v>
      </c>
      <c r="D1162" s="13" t="s">
        <v>30</v>
      </c>
      <c r="E1162" s="13">
        <v>7</v>
      </c>
    </row>
    <row r="1163" spans="1:5" x14ac:dyDescent="0.35">
      <c r="A1163" s="1" t="s">
        <v>2324</v>
      </c>
      <c r="C1163" s="11" t="s">
        <v>2325</v>
      </c>
      <c r="D1163" s="8" t="s">
        <v>7</v>
      </c>
      <c r="E1163" s="13">
        <v>0</v>
      </c>
    </row>
    <row r="1164" spans="1:5" x14ac:dyDescent="0.35">
      <c r="A1164" s="1" t="s">
        <v>2326</v>
      </c>
      <c r="C1164" s="11" t="s">
        <v>2327</v>
      </c>
      <c r="D1164" s="8" t="s">
        <v>7</v>
      </c>
      <c r="E1164" s="13">
        <v>0</v>
      </c>
    </row>
    <row r="1165" spans="1:5" x14ac:dyDescent="0.35">
      <c r="A1165" s="1" t="s">
        <v>2328</v>
      </c>
      <c r="C1165" s="11" t="s">
        <v>2329</v>
      </c>
      <c r="D1165" s="13" t="s">
        <v>11</v>
      </c>
      <c r="E1165" s="13">
        <v>2</v>
      </c>
    </row>
    <row r="1166" spans="1:5" x14ac:dyDescent="0.35">
      <c r="A1166" s="1" t="s">
        <v>2330</v>
      </c>
      <c r="C1166" s="11" t="s">
        <v>2331</v>
      </c>
      <c r="D1166" s="13" t="s">
        <v>11</v>
      </c>
      <c r="E1166" s="13">
        <v>4</v>
      </c>
    </row>
    <row r="1167" spans="1:5" x14ac:dyDescent="0.35">
      <c r="A1167" s="1" t="s">
        <v>2332</v>
      </c>
      <c r="C1167" s="11" t="s">
        <v>2333</v>
      </c>
      <c r="D1167" s="8" t="s">
        <v>7</v>
      </c>
      <c r="E1167" s="13">
        <v>0</v>
      </c>
    </row>
    <row r="1168" spans="1:5" x14ac:dyDescent="0.35">
      <c r="A1168" s="1" t="s">
        <v>2334</v>
      </c>
      <c r="C1168" s="11" t="s">
        <v>2335</v>
      </c>
      <c r="D1168" s="8" t="s">
        <v>7</v>
      </c>
      <c r="E1168" s="13">
        <v>0</v>
      </c>
    </row>
    <row r="1169" spans="1:5" x14ac:dyDescent="0.35">
      <c r="A1169" s="12" t="s">
        <v>2336</v>
      </c>
      <c r="C1169" s="11" t="s">
        <v>2337</v>
      </c>
      <c r="D1169" s="13" t="s">
        <v>7</v>
      </c>
      <c r="E1169" s="13">
        <v>0</v>
      </c>
    </row>
    <row r="1170" spans="1:5" x14ac:dyDescent="0.35">
      <c r="A1170" s="1" t="s">
        <v>2338</v>
      </c>
      <c r="B1170" s="12" t="s">
        <v>2339</v>
      </c>
      <c r="C1170" s="11" t="s">
        <v>2340</v>
      </c>
      <c r="D1170" s="13" t="s">
        <v>23</v>
      </c>
      <c r="E1170" s="13">
        <v>0</v>
      </c>
    </row>
    <row r="1171" spans="1:5" x14ac:dyDescent="0.35">
      <c r="A1171" s="12" t="s">
        <v>2341</v>
      </c>
      <c r="B1171" s="1" t="s">
        <v>2342</v>
      </c>
      <c r="C1171" s="11" t="s">
        <v>2343</v>
      </c>
      <c r="D1171" s="8" t="s">
        <v>7</v>
      </c>
      <c r="E1171" s="13">
        <v>0</v>
      </c>
    </row>
    <row r="1172" spans="1:5" x14ac:dyDescent="0.35">
      <c r="A1172" s="1" t="s">
        <v>2344</v>
      </c>
      <c r="C1172" s="11" t="s">
        <v>2345</v>
      </c>
      <c r="D1172" s="13" t="s">
        <v>30</v>
      </c>
      <c r="E1172" s="13">
        <v>8</v>
      </c>
    </row>
    <row r="1173" spans="1:5" x14ac:dyDescent="0.35">
      <c r="A1173" s="1" t="s">
        <v>2346</v>
      </c>
      <c r="C1173" s="11" t="s">
        <v>2347</v>
      </c>
      <c r="D1173" s="8" t="s">
        <v>7</v>
      </c>
      <c r="E1173" s="13">
        <v>0</v>
      </c>
    </row>
    <row r="1174" spans="1:5" x14ac:dyDescent="0.35">
      <c r="A1174" s="1" t="s">
        <v>2348</v>
      </c>
      <c r="C1174" s="11" t="s">
        <v>2349</v>
      </c>
      <c r="D1174" s="13" t="s">
        <v>11</v>
      </c>
      <c r="E1174" s="13">
        <v>7</v>
      </c>
    </row>
    <row r="1175" spans="1:5" x14ac:dyDescent="0.35">
      <c r="A1175" s="1" t="s">
        <v>2350</v>
      </c>
      <c r="B1175" s="1" t="s">
        <v>5219</v>
      </c>
      <c r="C1175" s="11" t="s">
        <v>2351</v>
      </c>
      <c r="D1175" s="13" t="s">
        <v>30</v>
      </c>
      <c r="E1175" s="13">
        <v>10</v>
      </c>
    </row>
    <row r="1176" spans="1:5" x14ac:dyDescent="0.35">
      <c r="A1176" s="1" t="s">
        <v>2352</v>
      </c>
      <c r="B1176" s="1" t="s">
        <v>5220</v>
      </c>
      <c r="C1176" s="11" t="s">
        <v>2353</v>
      </c>
      <c r="D1176" s="13" t="s">
        <v>30</v>
      </c>
      <c r="E1176" s="13">
        <v>10</v>
      </c>
    </row>
    <row r="1177" spans="1:5" x14ac:dyDescent="0.35">
      <c r="A1177" s="1" t="s">
        <v>2354</v>
      </c>
      <c r="B1177" s="1"/>
      <c r="C1177" s="11" t="s">
        <v>2355</v>
      </c>
      <c r="D1177" s="13" t="s">
        <v>30</v>
      </c>
      <c r="E1177" s="13">
        <v>8</v>
      </c>
    </row>
    <row r="1178" spans="1:5" x14ac:dyDescent="0.35">
      <c r="A1178" s="1" t="s">
        <v>5221</v>
      </c>
      <c r="B1178" s="12" t="s">
        <v>2356</v>
      </c>
      <c r="C1178" s="11" t="s">
        <v>2357</v>
      </c>
      <c r="D1178" s="13" t="s">
        <v>30</v>
      </c>
      <c r="E1178" s="13">
        <v>10</v>
      </c>
    </row>
    <row r="1179" spans="1:5" x14ac:dyDescent="0.35">
      <c r="A1179" s="1" t="s">
        <v>2358</v>
      </c>
      <c r="B1179" s="12" t="s">
        <v>5222</v>
      </c>
      <c r="C1179" s="11" t="s">
        <v>2359</v>
      </c>
      <c r="D1179" s="13" t="s">
        <v>30</v>
      </c>
      <c r="E1179" s="13">
        <v>10</v>
      </c>
    </row>
    <row r="1180" spans="1:5" x14ac:dyDescent="0.35">
      <c r="A1180" s="1" t="s">
        <v>2360</v>
      </c>
      <c r="B1180" s="12" t="s">
        <v>5223</v>
      </c>
      <c r="C1180" s="11" t="s">
        <v>2361</v>
      </c>
      <c r="D1180" s="13" t="s">
        <v>30</v>
      </c>
      <c r="E1180" s="13">
        <v>10</v>
      </c>
    </row>
    <row r="1181" spans="1:5" x14ac:dyDescent="0.35">
      <c r="A1181" s="1" t="s">
        <v>2362</v>
      </c>
      <c r="C1181" s="11" t="s">
        <v>2363</v>
      </c>
      <c r="D1181" s="13" t="s">
        <v>30</v>
      </c>
      <c r="E1181" s="13">
        <v>10</v>
      </c>
    </row>
    <row r="1182" spans="1:5" x14ac:dyDescent="0.35">
      <c r="A1182" s="1" t="s">
        <v>2364</v>
      </c>
      <c r="C1182" s="11" t="s">
        <v>2365</v>
      </c>
      <c r="D1182" s="13" t="s">
        <v>8</v>
      </c>
      <c r="E1182" s="13">
        <v>7</v>
      </c>
    </row>
    <row r="1183" spans="1:5" x14ac:dyDescent="0.35">
      <c r="A1183" s="1" t="s">
        <v>2366</v>
      </c>
      <c r="C1183" s="11" t="s">
        <v>2367</v>
      </c>
      <c r="D1183" s="13" t="s">
        <v>11</v>
      </c>
      <c r="E1183" s="13">
        <v>7</v>
      </c>
    </row>
    <row r="1184" spans="1:5" x14ac:dyDescent="0.35">
      <c r="A1184" s="1" t="s">
        <v>5224</v>
      </c>
      <c r="C1184" s="11" t="s">
        <v>2368</v>
      </c>
      <c r="D1184" s="13" t="s">
        <v>11</v>
      </c>
      <c r="E1184" s="13">
        <v>6</v>
      </c>
    </row>
    <row r="1185" spans="1:5" x14ac:dyDescent="0.35">
      <c r="A1185" s="1" t="s">
        <v>5225</v>
      </c>
      <c r="C1185" s="11" t="s">
        <v>2369</v>
      </c>
      <c r="D1185" s="13" t="s">
        <v>11</v>
      </c>
      <c r="E1185" s="13">
        <v>6</v>
      </c>
    </row>
    <row r="1186" spans="1:5" x14ac:dyDescent="0.35">
      <c r="A1186" s="1" t="s">
        <v>2370</v>
      </c>
      <c r="C1186" s="11" t="s">
        <v>2371</v>
      </c>
      <c r="D1186" s="13" t="s">
        <v>30</v>
      </c>
      <c r="E1186" s="13">
        <v>7</v>
      </c>
    </row>
    <row r="1187" spans="1:5" x14ac:dyDescent="0.35">
      <c r="A1187" s="1" t="s">
        <v>2372</v>
      </c>
      <c r="C1187" s="11" t="s">
        <v>2373</v>
      </c>
      <c r="D1187" s="13" t="s">
        <v>11</v>
      </c>
      <c r="E1187" s="13">
        <v>5</v>
      </c>
    </row>
    <row r="1188" spans="1:5" x14ac:dyDescent="0.35">
      <c r="A1188" s="1" t="s">
        <v>5226</v>
      </c>
      <c r="C1188" s="11" t="s">
        <v>2374</v>
      </c>
      <c r="D1188" s="13" t="s">
        <v>1195</v>
      </c>
      <c r="E1188" s="13">
        <v>0</v>
      </c>
    </row>
    <row r="1189" spans="1:5" x14ac:dyDescent="0.35">
      <c r="A1189" s="1" t="s">
        <v>2375</v>
      </c>
      <c r="C1189" s="11" t="s">
        <v>2376</v>
      </c>
      <c r="D1189" s="13" t="s">
        <v>11</v>
      </c>
      <c r="E1189" s="13">
        <v>4</v>
      </c>
    </row>
    <row r="1190" spans="1:5" x14ac:dyDescent="0.35">
      <c r="A1190" s="1" t="s">
        <v>2377</v>
      </c>
      <c r="B1190" s="1" t="s">
        <v>5227</v>
      </c>
      <c r="C1190" s="11" t="s">
        <v>2378</v>
      </c>
      <c r="D1190" s="13" t="s">
        <v>11</v>
      </c>
      <c r="E1190" s="13">
        <v>2</v>
      </c>
    </row>
    <row r="1191" spans="1:5" x14ac:dyDescent="0.35">
      <c r="A1191" s="1" t="s">
        <v>2379</v>
      </c>
      <c r="C1191" s="11" t="s">
        <v>2380</v>
      </c>
      <c r="D1191" s="13" t="s">
        <v>11</v>
      </c>
      <c r="E1191" s="13">
        <v>5</v>
      </c>
    </row>
    <row r="1192" spans="1:5" x14ac:dyDescent="0.35">
      <c r="A1192" s="1" t="s">
        <v>2381</v>
      </c>
      <c r="B1192" s="1"/>
      <c r="C1192" s="11" t="s">
        <v>2382</v>
      </c>
      <c r="D1192" s="13" t="s">
        <v>23</v>
      </c>
      <c r="E1192" s="13">
        <v>0</v>
      </c>
    </row>
    <row r="1193" spans="1:5" x14ac:dyDescent="0.35">
      <c r="A1193" s="1" t="s">
        <v>2383</v>
      </c>
      <c r="C1193" s="11" t="s">
        <v>2384</v>
      </c>
      <c r="D1193" s="13" t="s">
        <v>11</v>
      </c>
      <c r="E1193" s="13">
        <v>3</v>
      </c>
    </row>
    <row r="1194" spans="1:5" x14ac:dyDescent="0.35">
      <c r="A1194" s="1" t="s">
        <v>2385</v>
      </c>
      <c r="C1194" s="11" t="s">
        <v>2386</v>
      </c>
      <c r="D1194" s="13" t="s">
        <v>11</v>
      </c>
      <c r="E1194" s="13">
        <v>5</v>
      </c>
    </row>
    <row r="1195" spans="1:5" x14ac:dyDescent="0.35">
      <c r="A1195" s="1" t="s">
        <v>2387</v>
      </c>
      <c r="C1195" s="11" t="s">
        <v>2388</v>
      </c>
      <c r="D1195" s="8" t="s">
        <v>7</v>
      </c>
      <c r="E1195" s="13">
        <v>0</v>
      </c>
    </row>
    <row r="1196" spans="1:5" x14ac:dyDescent="0.35">
      <c r="A1196" s="1" t="s">
        <v>2389</v>
      </c>
      <c r="C1196" s="11" t="s">
        <v>2390</v>
      </c>
      <c r="D1196" s="13" t="s">
        <v>8</v>
      </c>
      <c r="E1196" s="13">
        <v>6</v>
      </c>
    </row>
    <row r="1197" spans="1:5" x14ac:dyDescent="0.35">
      <c r="A1197" s="1" t="s">
        <v>2391</v>
      </c>
      <c r="C1197" s="11" t="s">
        <v>2392</v>
      </c>
      <c r="D1197" s="13" t="s">
        <v>11</v>
      </c>
      <c r="E1197" s="13">
        <v>5</v>
      </c>
    </row>
    <row r="1198" spans="1:5" x14ac:dyDescent="0.35">
      <c r="A1198" s="1" t="s">
        <v>2393</v>
      </c>
      <c r="C1198" s="11" t="s">
        <v>2394</v>
      </c>
      <c r="D1198" s="13" t="s">
        <v>11</v>
      </c>
      <c r="E1198" s="13">
        <v>4</v>
      </c>
    </row>
    <row r="1199" spans="1:5" x14ac:dyDescent="0.35">
      <c r="A1199" s="1" t="s">
        <v>2395</v>
      </c>
      <c r="C1199" s="11" t="s">
        <v>2396</v>
      </c>
      <c r="D1199" s="13" t="s">
        <v>23</v>
      </c>
      <c r="E1199" s="13">
        <v>0</v>
      </c>
    </row>
    <row r="1200" spans="1:5" x14ac:dyDescent="0.35">
      <c r="A1200" s="1" t="s">
        <v>5228</v>
      </c>
      <c r="C1200" s="11" t="s">
        <v>2397</v>
      </c>
      <c r="D1200" s="13" t="s">
        <v>11</v>
      </c>
      <c r="E1200" s="13">
        <v>2</v>
      </c>
    </row>
    <row r="1201" spans="1:5" x14ac:dyDescent="0.35">
      <c r="A1201" s="1" t="s">
        <v>2398</v>
      </c>
      <c r="C1201" s="11" t="s">
        <v>2399</v>
      </c>
      <c r="D1201" s="13" t="s">
        <v>44</v>
      </c>
      <c r="E1201" s="13">
        <v>9</v>
      </c>
    </row>
    <row r="1202" spans="1:5" x14ac:dyDescent="0.35">
      <c r="A1202" s="1" t="s">
        <v>2400</v>
      </c>
      <c r="C1202" s="11" t="s">
        <v>2401</v>
      </c>
      <c r="D1202" s="13" t="s">
        <v>11</v>
      </c>
      <c r="E1202" s="13">
        <v>7</v>
      </c>
    </row>
    <row r="1203" spans="1:5" x14ac:dyDescent="0.35">
      <c r="A1203" s="1" t="s">
        <v>2402</v>
      </c>
      <c r="C1203" s="11" t="s">
        <v>2403</v>
      </c>
      <c r="D1203" s="13" t="s">
        <v>11</v>
      </c>
      <c r="E1203" s="13">
        <v>5</v>
      </c>
    </row>
    <row r="1204" spans="1:5" x14ac:dyDescent="0.35">
      <c r="A1204" s="1" t="s">
        <v>2404</v>
      </c>
      <c r="C1204" s="11" t="s">
        <v>2405</v>
      </c>
      <c r="D1204" s="13" t="s">
        <v>30</v>
      </c>
      <c r="E1204" s="13">
        <v>9</v>
      </c>
    </row>
    <row r="1205" spans="1:5" x14ac:dyDescent="0.35">
      <c r="A1205" s="1" t="s">
        <v>2406</v>
      </c>
      <c r="C1205" s="11" t="s">
        <v>2407</v>
      </c>
      <c r="D1205" s="13" t="s">
        <v>30</v>
      </c>
      <c r="E1205" s="13">
        <v>8</v>
      </c>
    </row>
    <row r="1206" spans="1:5" x14ac:dyDescent="0.35">
      <c r="A1206" s="6" t="s">
        <v>2408</v>
      </c>
      <c r="B1206" s="14" t="s">
        <v>5229</v>
      </c>
      <c r="C1206" s="11" t="s">
        <v>2409</v>
      </c>
      <c r="D1206" s="13" t="s">
        <v>11</v>
      </c>
      <c r="E1206" s="13">
        <v>3</v>
      </c>
    </row>
    <row r="1207" spans="1:5" x14ac:dyDescent="0.35">
      <c r="A1207" s="1" t="s">
        <v>2410</v>
      </c>
      <c r="C1207" s="11" t="s">
        <v>2411</v>
      </c>
      <c r="D1207" s="13" t="s">
        <v>11</v>
      </c>
      <c r="E1207" s="13">
        <v>5</v>
      </c>
    </row>
    <row r="1208" spans="1:5" x14ac:dyDescent="0.35">
      <c r="A1208" s="1" t="s">
        <v>2412</v>
      </c>
      <c r="C1208" s="14" t="s">
        <v>2413</v>
      </c>
      <c r="D1208" s="13" t="s">
        <v>11</v>
      </c>
      <c r="E1208" s="13">
        <v>7</v>
      </c>
    </row>
    <row r="1209" spans="1:5" x14ac:dyDescent="0.35">
      <c r="A1209" s="6" t="s">
        <v>5230</v>
      </c>
      <c r="C1209" s="11" t="s">
        <v>2414</v>
      </c>
      <c r="D1209" s="13" t="s">
        <v>30</v>
      </c>
      <c r="E1209" s="13">
        <v>4</v>
      </c>
    </row>
    <row r="1210" spans="1:5" x14ac:dyDescent="0.35">
      <c r="A1210" s="1" t="s">
        <v>5231</v>
      </c>
      <c r="C1210" s="11" t="s">
        <v>2415</v>
      </c>
      <c r="D1210" s="13" t="s">
        <v>11</v>
      </c>
      <c r="E1210" s="13">
        <v>6</v>
      </c>
    </row>
    <row r="1211" spans="1:5" x14ac:dyDescent="0.35">
      <c r="A1211" s="1" t="s">
        <v>2416</v>
      </c>
      <c r="C1211" s="11" t="s">
        <v>2417</v>
      </c>
      <c r="D1211" s="13" t="s">
        <v>30</v>
      </c>
      <c r="E1211" s="13">
        <v>6</v>
      </c>
    </row>
    <row r="1212" spans="1:5" x14ac:dyDescent="0.35">
      <c r="A1212" s="1" t="s">
        <v>2418</v>
      </c>
      <c r="C1212" s="11" t="s">
        <v>2419</v>
      </c>
      <c r="D1212" s="13" t="s">
        <v>30</v>
      </c>
      <c r="E1212" s="13">
        <v>8</v>
      </c>
    </row>
    <row r="1213" spans="1:5" x14ac:dyDescent="0.35">
      <c r="A1213" s="1" t="s">
        <v>2420</v>
      </c>
      <c r="C1213" s="11" t="s">
        <v>2421</v>
      </c>
      <c r="D1213" s="13" t="s">
        <v>11</v>
      </c>
      <c r="E1213" s="13">
        <v>1</v>
      </c>
    </row>
    <row r="1214" spans="1:5" x14ac:dyDescent="0.35">
      <c r="A1214" s="1" t="s">
        <v>2422</v>
      </c>
      <c r="C1214" s="11" t="s">
        <v>2423</v>
      </c>
      <c r="D1214" s="13" t="s">
        <v>23</v>
      </c>
      <c r="E1214" s="13">
        <v>0</v>
      </c>
    </row>
    <row r="1215" spans="1:5" x14ac:dyDescent="0.35">
      <c r="A1215" s="1" t="s">
        <v>2424</v>
      </c>
      <c r="B1215" s="1"/>
      <c r="C1215" s="11" t="s">
        <v>2425</v>
      </c>
      <c r="D1215" s="13" t="s">
        <v>23</v>
      </c>
      <c r="E1215" s="13">
        <v>0</v>
      </c>
    </row>
    <row r="1216" spans="1:5" x14ac:dyDescent="0.35">
      <c r="A1216" s="1" t="s">
        <v>5232</v>
      </c>
      <c r="C1216" s="11" t="s">
        <v>2426</v>
      </c>
      <c r="D1216" s="13" t="s">
        <v>323</v>
      </c>
      <c r="E1216" s="13">
        <v>10</v>
      </c>
    </row>
    <row r="1217" spans="1:5" x14ac:dyDescent="0.35">
      <c r="A1217" s="1" t="s">
        <v>2427</v>
      </c>
      <c r="B1217" s="1"/>
      <c r="C1217" s="11" t="s">
        <v>2428</v>
      </c>
      <c r="D1217" s="8" t="s">
        <v>7</v>
      </c>
      <c r="E1217" s="13">
        <v>0</v>
      </c>
    </row>
    <row r="1218" spans="1:5" x14ac:dyDescent="0.35">
      <c r="A1218" s="1" t="s">
        <v>2429</v>
      </c>
      <c r="C1218" s="11" t="s">
        <v>2430</v>
      </c>
      <c r="D1218" s="13" t="s">
        <v>11</v>
      </c>
      <c r="E1218" s="13">
        <v>3</v>
      </c>
    </row>
    <row r="1219" spans="1:5" x14ac:dyDescent="0.35">
      <c r="A1219" s="1" t="s">
        <v>2431</v>
      </c>
      <c r="C1219" s="11" t="s">
        <v>2432</v>
      </c>
      <c r="D1219" s="13" t="s">
        <v>44</v>
      </c>
      <c r="E1219" s="13">
        <v>8</v>
      </c>
    </row>
    <row r="1220" spans="1:5" x14ac:dyDescent="0.35">
      <c r="A1220" s="1" t="s">
        <v>2433</v>
      </c>
      <c r="B1220" s="1" t="s">
        <v>5233</v>
      </c>
      <c r="C1220" s="11" t="s">
        <v>2434</v>
      </c>
      <c r="D1220" s="13" t="s">
        <v>30</v>
      </c>
      <c r="E1220" s="13">
        <v>8</v>
      </c>
    </row>
    <row r="1221" spans="1:5" x14ac:dyDescent="0.35">
      <c r="A1221" s="1" t="s">
        <v>2435</v>
      </c>
      <c r="C1221" s="11" t="s">
        <v>2436</v>
      </c>
      <c r="D1221" s="13" t="s">
        <v>11</v>
      </c>
      <c r="E1221" s="13">
        <v>7</v>
      </c>
    </row>
    <row r="1222" spans="1:5" x14ac:dyDescent="0.35">
      <c r="A1222" s="1" t="s">
        <v>2437</v>
      </c>
      <c r="B1222" s="1" t="s">
        <v>2438</v>
      </c>
      <c r="C1222" s="11" t="s">
        <v>2439</v>
      </c>
      <c r="D1222" s="13" t="s">
        <v>11</v>
      </c>
      <c r="E1222" s="13">
        <v>4</v>
      </c>
    </row>
    <row r="1223" spans="1:5" x14ac:dyDescent="0.35">
      <c r="A1223" s="1" t="s">
        <v>2440</v>
      </c>
      <c r="C1223" s="11" t="s">
        <v>2441</v>
      </c>
      <c r="D1223" s="8" t="s">
        <v>7</v>
      </c>
      <c r="E1223" s="13">
        <v>0</v>
      </c>
    </row>
    <row r="1224" spans="1:5" x14ac:dyDescent="0.35">
      <c r="A1224" s="1" t="s">
        <v>5234</v>
      </c>
      <c r="C1224" s="11" t="s">
        <v>2442</v>
      </c>
      <c r="D1224" s="8" t="s">
        <v>7</v>
      </c>
      <c r="E1224" s="13">
        <v>0</v>
      </c>
    </row>
    <row r="1225" spans="1:5" x14ac:dyDescent="0.35">
      <c r="A1225" s="1" t="s">
        <v>2443</v>
      </c>
      <c r="B1225" s="1" t="s">
        <v>5235</v>
      </c>
      <c r="C1225" s="11" t="s">
        <v>2444</v>
      </c>
      <c r="D1225" s="13" t="s">
        <v>23</v>
      </c>
      <c r="E1225" s="13">
        <v>0</v>
      </c>
    </row>
    <row r="1226" spans="1:5" x14ac:dyDescent="0.35">
      <c r="A1226" s="1" t="s">
        <v>2445</v>
      </c>
      <c r="C1226" s="11" t="s">
        <v>2446</v>
      </c>
      <c r="D1226" s="8" t="s">
        <v>7</v>
      </c>
      <c r="E1226" s="13">
        <v>0</v>
      </c>
    </row>
    <row r="1227" spans="1:5" x14ac:dyDescent="0.35">
      <c r="A1227" s="25" t="s">
        <v>2447</v>
      </c>
      <c r="B1227" s="12" t="s">
        <v>5236</v>
      </c>
      <c r="C1227" s="11" t="s">
        <v>2448</v>
      </c>
      <c r="D1227" s="13" t="s">
        <v>11</v>
      </c>
      <c r="E1227" s="13">
        <v>7</v>
      </c>
    </row>
    <row r="1228" spans="1:5" x14ac:dyDescent="0.35">
      <c r="A1228" s="1" t="s">
        <v>5237</v>
      </c>
      <c r="C1228" s="11" t="s">
        <v>2449</v>
      </c>
      <c r="D1228" s="13" t="s">
        <v>30</v>
      </c>
      <c r="E1228" s="13">
        <v>5</v>
      </c>
    </row>
    <row r="1229" spans="1:5" x14ac:dyDescent="0.35">
      <c r="A1229" s="1" t="s">
        <v>2450</v>
      </c>
      <c r="B1229" s="1" t="s">
        <v>5238</v>
      </c>
      <c r="C1229" s="11" t="s">
        <v>2451</v>
      </c>
      <c r="D1229" s="13" t="s">
        <v>30</v>
      </c>
      <c r="E1229" s="13">
        <v>4</v>
      </c>
    </row>
    <row r="1230" spans="1:5" x14ac:dyDescent="0.35">
      <c r="A1230" s="1" t="s">
        <v>2452</v>
      </c>
      <c r="C1230" s="11" t="s">
        <v>2453</v>
      </c>
      <c r="D1230" s="13" t="s">
        <v>11</v>
      </c>
      <c r="E1230" s="13">
        <v>4</v>
      </c>
    </row>
    <row r="1231" spans="1:5" x14ac:dyDescent="0.35">
      <c r="A1231" s="1" t="s">
        <v>2454</v>
      </c>
      <c r="B1231" s="12" t="s">
        <v>2455</v>
      </c>
      <c r="C1231" s="11" t="s">
        <v>2456</v>
      </c>
      <c r="D1231" s="8" t="s">
        <v>7</v>
      </c>
      <c r="E1231" s="13">
        <v>0</v>
      </c>
    </row>
    <row r="1232" spans="1:5" x14ac:dyDescent="0.35">
      <c r="A1232" s="1" t="s">
        <v>2457</v>
      </c>
      <c r="B1232" s="12" t="s">
        <v>2458</v>
      </c>
      <c r="C1232" s="11" t="s">
        <v>2459</v>
      </c>
      <c r="D1232" s="8" t="s">
        <v>7</v>
      </c>
      <c r="E1232" s="13">
        <v>0</v>
      </c>
    </row>
    <row r="1233" spans="1:5" x14ac:dyDescent="0.35">
      <c r="A1233" s="1" t="s">
        <v>2460</v>
      </c>
      <c r="B1233" s="12" t="s">
        <v>2461</v>
      </c>
      <c r="C1233" s="11" t="s">
        <v>2462</v>
      </c>
      <c r="D1233" s="8" t="s">
        <v>7</v>
      </c>
      <c r="E1233" s="13">
        <v>0</v>
      </c>
    </row>
    <row r="1234" spans="1:5" x14ac:dyDescent="0.35">
      <c r="A1234" s="12" t="s">
        <v>2463</v>
      </c>
      <c r="B1234" s="11"/>
      <c r="C1234" s="11" t="s">
        <v>2464</v>
      </c>
      <c r="D1234" s="13" t="s">
        <v>30</v>
      </c>
      <c r="E1234" s="13">
        <v>9</v>
      </c>
    </row>
    <row r="1235" spans="1:5" x14ac:dyDescent="0.35">
      <c r="A1235" s="1" t="s">
        <v>2465</v>
      </c>
      <c r="B1235" s="12" t="s">
        <v>2466</v>
      </c>
      <c r="C1235" s="11" t="s">
        <v>2467</v>
      </c>
      <c r="D1235" s="13" t="s">
        <v>11</v>
      </c>
      <c r="E1235" s="13">
        <v>5</v>
      </c>
    </row>
    <row r="1236" spans="1:5" x14ac:dyDescent="0.35">
      <c r="A1236" s="1" t="s">
        <v>2468</v>
      </c>
      <c r="B1236" s="12" t="s">
        <v>5239</v>
      </c>
      <c r="C1236" s="11" t="s">
        <v>2469</v>
      </c>
      <c r="D1236" s="13" t="s">
        <v>11</v>
      </c>
      <c r="E1236" s="13">
        <v>3</v>
      </c>
    </row>
    <row r="1237" spans="1:5" x14ac:dyDescent="0.35">
      <c r="A1237" s="1" t="s">
        <v>2470</v>
      </c>
      <c r="B1237" s="1" t="s">
        <v>5240</v>
      </c>
      <c r="C1237" s="11" t="s">
        <v>2471</v>
      </c>
      <c r="D1237" s="13" t="s">
        <v>30</v>
      </c>
      <c r="E1237" s="13">
        <v>7</v>
      </c>
    </row>
    <row r="1238" spans="1:5" x14ac:dyDescent="0.35">
      <c r="A1238" s="1" t="s">
        <v>2472</v>
      </c>
      <c r="C1238" s="11" t="s">
        <v>2473</v>
      </c>
      <c r="D1238" s="8" t="s">
        <v>7</v>
      </c>
      <c r="E1238" s="13">
        <v>0</v>
      </c>
    </row>
    <row r="1239" spans="1:5" x14ac:dyDescent="0.35">
      <c r="A1239" s="1" t="s">
        <v>2474</v>
      </c>
      <c r="B1239" s="12" t="s">
        <v>5241</v>
      </c>
      <c r="C1239" s="11" t="s">
        <v>2475</v>
      </c>
      <c r="D1239" s="8" t="s">
        <v>7</v>
      </c>
      <c r="E1239" s="13">
        <v>0</v>
      </c>
    </row>
    <row r="1240" spans="1:5" x14ac:dyDescent="0.35">
      <c r="A1240" s="1" t="s">
        <v>2476</v>
      </c>
      <c r="C1240" s="11" t="s">
        <v>2477</v>
      </c>
      <c r="D1240" s="8" t="s">
        <v>7</v>
      </c>
      <c r="E1240" s="13">
        <v>0</v>
      </c>
    </row>
    <row r="1241" spans="1:5" x14ac:dyDescent="0.35">
      <c r="A1241" s="1" t="s">
        <v>5242</v>
      </c>
      <c r="C1241" s="11" t="s">
        <v>2478</v>
      </c>
      <c r="D1241" s="8" t="s">
        <v>7</v>
      </c>
      <c r="E1241" s="13">
        <v>0</v>
      </c>
    </row>
    <row r="1242" spans="1:5" x14ac:dyDescent="0.35">
      <c r="A1242" s="1" t="s">
        <v>5243</v>
      </c>
      <c r="C1242" s="11" t="s">
        <v>2479</v>
      </c>
      <c r="D1242" s="8" t="s">
        <v>7</v>
      </c>
      <c r="E1242" s="13">
        <v>0</v>
      </c>
    </row>
    <row r="1243" spans="1:5" x14ac:dyDescent="0.35">
      <c r="A1243" s="1" t="s">
        <v>2480</v>
      </c>
      <c r="B1243" s="1" t="s">
        <v>2481</v>
      </c>
      <c r="C1243" s="11" t="s">
        <v>2482</v>
      </c>
      <c r="D1243" s="8" t="s">
        <v>7</v>
      </c>
      <c r="E1243" s="13">
        <v>0</v>
      </c>
    </row>
    <row r="1244" spans="1:5" x14ac:dyDescent="0.35">
      <c r="A1244" s="1" t="s">
        <v>2483</v>
      </c>
      <c r="C1244" s="11" t="s">
        <v>2484</v>
      </c>
      <c r="D1244" s="8" t="s">
        <v>7</v>
      </c>
      <c r="E1244" s="13">
        <v>0</v>
      </c>
    </row>
    <row r="1245" spans="1:5" x14ac:dyDescent="0.35">
      <c r="A1245" s="1" t="s">
        <v>2485</v>
      </c>
      <c r="C1245" s="11" t="s">
        <v>2486</v>
      </c>
      <c r="D1245" s="8" t="s">
        <v>7</v>
      </c>
      <c r="E1245" s="13">
        <v>0</v>
      </c>
    </row>
    <row r="1246" spans="1:5" x14ac:dyDescent="0.35">
      <c r="A1246" s="12" t="s">
        <v>2487</v>
      </c>
      <c r="B1246" s="1" t="s">
        <v>2488</v>
      </c>
      <c r="C1246" s="11" t="s">
        <v>2489</v>
      </c>
      <c r="D1246" s="8" t="s">
        <v>7</v>
      </c>
      <c r="E1246" s="13">
        <v>0</v>
      </c>
    </row>
    <row r="1247" spans="1:5" x14ac:dyDescent="0.35">
      <c r="A1247" s="1" t="s">
        <v>2490</v>
      </c>
      <c r="B1247" s="1"/>
      <c r="C1247" s="11" t="s">
        <v>2491</v>
      </c>
      <c r="D1247" s="13" t="s">
        <v>11</v>
      </c>
      <c r="E1247" s="13">
        <v>7</v>
      </c>
    </row>
    <row r="1248" spans="1:5" x14ac:dyDescent="0.35">
      <c r="A1248" s="1" t="s">
        <v>2492</v>
      </c>
      <c r="B1248" s="1"/>
      <c r="C1248" s="11" t="s">
        <v>2493</v>
      </c>
      <c r="D1248" s="8" t="s">
        <v>7</v>
      </c>
      <c r="E1248" s="13">
        <v>0</v>
      </c>
    </row>
    <row r="1249" spans="1:5" x14ac:dyDescent="0.35">
      <c r="A1249" s="1" t="s">
        <v>2494</v>
      </c>
      <c r="B1249" s="1" t="s">
        <v>5244</v>
      </c>
      <c r="C1249" s="11" t="s">
        <v>2495</v>
      </c>
      <c r="D1249" s="13" t="s">
        <v>44</v>
      </c>
      <c r="E1249" s="13">
        <v>10</v>
      </c>
    </row>
    <row r="1250" spans="1:5" x14ac:dyDescent="0.35">
      <c r="A1250" s="1" t="s">
        <v>2496</v>
      </c>
      <c r="B1250" s="1"/>
      <c r="C1250" s="11" t="s">
        <v>2497</v>
      </c>
      <c r="D1250" s="8" t="s">
        <v>7</v>
      </c>
      <c r="E1250" s="13">
        <v>0</v>
      </c>
    </row>
    <row r="1251" spans="1:5" x14ac:dyDescent="0.35">
      <c r="A1251" s="12" t="s">
        <v>2498</v>
      </c>
      <c r="B1251" s="1"/>
      <c r="C1251" s="11" t="s">
        <v>2499</v>
      </c>
      <c r="D1251" s="13" t="s">
        <v>30</v>
      </c>
      <c r="E1251" s="13">
        <v>4</v>
      </c>
    </row>
    <row r="1252" spans="1:5" x14ac:dyDescent="0.35">
      <c r="A1252" s="1" t="s">
        <v>5245</v>
      </c>
      <c r="C1252" s="11" t="s">
        <v>2500</v>
      </c>
      <c r="D1252" s="13" t="s">
        <v>11</v>
      </c>
      <c r="E1252" s="13">
        <v>7</v>
      </c>
    </row>
    <row r="1253" spans="1:5" x14ac:dyDescent="0.35">
      <c r="A1253" s="1" t="s">
        <v>5246</v>
      </c>
      <c r="C1253" s="11" t="s">
        <v>2501</v>
      </c>
      <c r="D1253" s="13" t="s">
        <v>30</v>
      </c>
      <c r="E1253" s="13">
        <v>8</v>
      </c>
    </row>
    <row r="1254" spans="1:5" x14ac:dyDescent="0.35">
      <c r="A1254" s="1" t="s">
        <v>2502</v>
      </c>
      <c r="C1254" s="11" t="s">
        <v>2503</v>
      </c>
      <c r="D1254" s="13" t="s">
        <v>11</v>
      </c>
      <c r="E1254" s="13">
        <v>5</v>
      </c>
    </row>
    <row r="1255" spans="1:5" x14ac:dyDescent="0.35">
      <c r="A1255" s="1" t="s">
        <v>2504</v>
      </c>
      <c r="B1255" s="12" t="s">
        <v>2505</v>
      </c>
      <c r="C1255" s="11" t="s">
        <v>2506</v>
      </c>
      <c r="D1255" s="13" t="s">
        <v>30</v>
      </c>
      <c r="E1255" s="13">
        <v>7</v>
      </c>
    </row>
    <row r="1256" spans="1:5" x14ac:dyDescent="0.35">
      <c r="A1256" s="1" t="s">
        <v>5247</v>
      </c>
      <c r="B1256" s="12" t="s">
        <v>2507</v>
      </c>
      <c r="C1256" s="11" t="s">
        <v>2508</v>
      </c>
      <c r="D1256" s="13" t="s">
        <v>11</v>
      </c>
      <c r="E1256" s="13">
        <v>5</v>
      </c>
    </row>
    <row r="1257" spans="1:5" x14ac:dyDescent="0.35">
      <c r="A1257" s="1" t="s">
        <v>2509</v>
      </c>
      <c r="C1257" s="11" t="s">
        <v>2510</v>
      </c>
      <c r="D1257" s="13" t="s">
        <v>11</v>
      </c>
      <c r="E1257" s="13">
        <v>5</v>
      </c>
    </row>
    <row r="1258" spans="1:5" x14ac:dyDescent="0.35">
      <c r="A1258" s="1" t="s">
        <v>2511</v>
      </c>
      <c r="C1258" s="11" t="s">
        <v>2512</v>
      </c>
      <c r="D1258" s="13" t="s">
        <v>11</v>
      </c>
      <c r="E1258" s="13">
        <v>4</v>
      </c>
    </row>
    <row r="1259" spans="1:5" x14ac:dyDescent="0.35">
      <c r="A1259" s="1" t="s">
        <v>2513</v>
      </c>
      <c r="C1259" s="11" t="s">
        <v>2514</v>
      </c>
      <c r="D1259" s="13" t="s">
        <v>11</v>
      </c>
      <c r="E1259" s="13">
        <v>5</v>
      </c>
    </row>
    <row r="1260" spans="1:5" x14ac:dyDescent="0.35">
      <c r="A1260" s="1" t="s">
        <v>2515</v>
      </c>
      <c r="C1260" s="11" t="s">
        <v>2516</v>
      </c>
      <c r="D1260" s="13" t="s">
        <v>11</v>
      </c>
      <c r="E1260" s="13">
        <v>5</v>
      </c>
    </row>
    <row r="1261" spans="1:5" x14ac:dyDescent="0.35">
      <c r="A1261" s="1" t="s">
        <v>2517</v>
      </c>
      <c r="B1261" s="1"/>
      <c r="C1261" s="11" t="s">
        <v>2518</v>
      </c>
      <c r="D1261" s="13" t="s">
        <v>11</v>
      </c>
      <c r="E1261" s="13">
        <v>5</v>
      </c>
    </row>
    <row r="1262" spans="1:5" x14ac:dyDescent="0.35">
      <c r="A1262" s="1" t="s">
        <v>2519</v>
      </c>
      <c r="C1262" s="11" t="s">
        <v>2520</v>
      </c>
      <c r="D1262" s="13" t="s">
        <v>11</v>
      </c>
      <c r="E1262" s="13">
        <v>5</v>
      </c>
    </row>
    <row r="1263" spans="1:5" x14ac:dyDescent="0.35">
      <c r="A1263" s="1" t="s">
        <v>2521</v>
      </c>
      <c r="C1263" s="11" t="s">
        <v>2522</v>
      </c>
      <c r="D1263" s="8" t="s">
        <v>7</v>
      </c>
      <c r="E1263" s="13">
        <v>0</v>
      </c>
    </row>
    <row r="1264" spans="1:5" x14ac:dyDescent="0.35">
      <c r="A1264" s="1" t="s">
        <v>2523</v>
      </c>
      <c r="B1264" s="1" t="s">
        <v>5248</v>
      </c>
      <c r="C1264" s="11" t="s">
        <v>2524</v>
      </c>
      <c r="D1264" s="8" t="s">
        <v>7</v>
      </c>
      <c r="E1264" s="13">
        <v>0</v>
      </c>
    </row>
    <row r="1265" spans="1:5" x14ac:dyDescent="0.35">
      <c r="A1265" s="1" t="s">
        <v>2525</v>
      </c>
      <c r="C1265" s="11" t="s">
        <v>2526</v>
      </c>
      <c r="D1265" s="8" t="s">
        <v>7</v>
      </c>
      <c r="E1265" s="13">
        <v>0</v>
      </c>
    </row>
    <row r="1266" spans="1:5" x14ac:dyDescent="0.35">
      <c r="A1266" s="1" t="s">
        <v>2527</v>
      </c>
      <c r="C1266" s="11" t="s">
        <v>2528</v>
      </c>
      <c r="D1266" s="13" t="s">
        <v>23</v>
      </c>
      <c r="E1266" s="13">
        <v>0</v>
      </c>
    </row>
    <row r="1267" spans="1:5" x14ac:dyDescent="0.35">
      <c r="A1267" s="12" t="s">
        <v>2529</v>
      </c>
      <c r="B1267" s="1" t="s">
        <v>2530</v>
      </c>
      <c r="C1267" s="11" t="s">
        <v>2531</v>
      </c>
      <c r="D1267" s="8" t="s">
        <v>7</v>
      </c>
      <c r="E1267" s="13">
        <v>0</v>
      </c>
    </row>
    <row r="1268" spans="1:5" x14ac:dyDescent="0.35">
      <c r="A1268" s="1" t="s">
        <v>2532</v>
      </c>
      <c r="B1268" s="1" t="s">
        <v>2533</v>
      </c>
      <c r="C1268" s="11" t="s">
        <v>2534</v>
      </c>
      <c r="D1268" s="8" t="s">
        <v>7</v>
      </c>
      <c r="E1268" s="13">
        <v>0</v>
      </c>
    </row>
    <row r="1269" spans="1:5" x14ac:dyDescent="0.35">
      <c r="A1269" s="1" t="s">
        <v>2535</v>
      </c>
      <c r="C1269" s="11" t="s">
        <v>2536</v>
      </c>
      <c r="D1269" s="8" t="s">
        <v>7</v>
      </c>
      <c r="E1269" s="13">
        <v>0</v>
      </c>
    </row>
    <row r="1270" spans="1:5" x14ac:dyDescent="0.35">
      <c r="A1270" s="1" t="s">
        <v>2537</v>
      </c>
      <c r="C1270" s="11" t="s">
        <v>2538</v>
      </c>
      <c r="D1270" s="8" t="s">
        <v>7</v>
      </c>
      <c r="E1270" s="13">
        <v>0</v>
      </c>
    </row>
    <row r="1271" spans="1:5" x14ac:dyDescent="0.35">
      <c r="A1271" s="1" t="s">
        <v>5249</v>
      </c>
      <c r="C1271" s="11" t="s">
        <v>2539</v>
      </c>
      <c r="D1271" s="13" t="s">
        <v>11</v>
      </c>
      <c r="E1271" s="13">
        <v>1</v>
      </c>
    </row>
    <row r="1272" spans="1:5" x14ac:dyDescent="0.35">
      <c r="A1272" s="12" t="s">
        <v>2540</v>
      </c>
      <c r="B1272" s="1" t="s">
        <v>2541</v>
      </c>
      <c r="C1272" s="11" t="s">
        <v>2542</v>
      </c>
      <c r="D1272" s="13" t="s">
        <v>11</v>
      </c>
      <c r="E1272" s="13">
        <v>3</v>
      </c>
    </row>
    <row r="1273" spans="1:5" x14ac:dyDescent="0.35">
      <c r="A1273" s="1" t="s">
        <v>2543</v>
      </c>
      <c r="C1273" s="11" t="s">
        <v>2544</v>
      </c>
      <c r="D1273" s="13" t="s">
        <v>8</v>
      </c>
      <c r="E1273" s="13">
        <v>6</v>
      </c>
    </row>
    <row r="1274" spans="1:5" x14ac:dyDescent="0.35">
      <c r="A1274" s="1" t="s">
        <v>2545</v>
      </c>
      <c r="C1274" s="14" t="s">
        <v>2546</v>
      </c>
      <c r="D1274" s="8" t="s">
        <v>7</v>
      </c>
      <c r="E1274" s="13">
        <v>0</v>
      </c>
    </row>
    <row r="1275" spans="1:5" x14ac:dyDescent="0.35">
      <c r="A1275" s="1" t="s">
        <v>2547</v>
      </c>
      <c r="C1275" s="11" t="s">
        <v>2548</v>
      </c>
      <c r="D1275" s="13" t="s">
        <v>11</v>
      </c>
      <c r="E1275" s="13">
        <v>4</v>
      </c>
    </row>
    <row r="1276" spans="1:5" x14ac:dyDescent="0.35">
      <c r="A1276" s="1" t="s">
        <v>2549</v>
      </c>
      <c r="C1276" s="11" t="s">
        <v>2550</v>
      </c>
      <c r="D1276" s="8" t="s">
        <v>7</v>
      </c>
      <c r="E1276" s="13">
        <v>0</v>
      </c>
    </row>
    <row r="1277" spans="1:5" x14ac:dyDescent="0.35">
      <c r="A1277" s="1" t="s">
        <v>2551</v>
      </c>
      <c r="B1277" s="14" t="s">
        <v>5250</v>
      </c>
      <c r="C1277" s="11" t="s">
        <v>2552</v>
      </c>
      <c r="D1277" s="13" t="s">
        <v>8</v>
      </c>
      <c r="E1277" s="13">
        <v>4</v>
      </c>
    </row>
    <row r="1278" spans="1:5" x14ac:dyDescent="0.35">
      <c r="A1278" s="1" t="s">
        <v>5251</v>
      </c>
      <c r="B1278" s="14"/>
      <c r="C1278" s="11" t="s">
        <v>2553</v>
      </c>
      <c r="D1278" s="13" t="s">
        <v>8</v>
      </c>
      <c r="E1278" s="13">
        <v>5</v>
      </c>
    </row>
    <row r="1279" spans="1:5" x14ac:dyDescent="0.35">
      <c r="A1279" s="1" t="s">
        <v>5252</v>
      </c>
      <c r="C1279" s="11" t="s">
        <v>2554</v>
      </c>
      <c r="D1279" s="13" t="s">
        <v>8</v>
      </c>
      <c r="E1279" s="13">
        <v>6</v>
      </c>
    </row>
    <row r="1280" spans="1:5" x14ac:dyDescent="0.35">
      <c r="A1280" s="1" t="s">
        <v>2555</v>
      </c>
      <c r="C1280" s="11" t="s">
        <v>2556</v>
      </c>
      <c r="D1280" s="13" t="s">
        <v>11</v>
      </c>
      <c r="E1280" s="13">
        <v>3</v>
      </c>
    </row>
    <row r="1281" spans="1:5" x14ac:dyDescent="0.35">
      <c r="A1281" s="1" t="s">
        <v>2557</v>
      </c>
      <c r="C1281" s="11" t="s">
        <v>2558</v>
      </c>
      <c r="D1281" s="13" t="s">
        <v>11</v>
      </c>
      <c r="E1281" s="13">
        <v>3</v>
      </c>
    </row>
    <row r="1282" spans="1:5" x14ac:dyDescent="0.35">
      <c r="A1282" s="1" t="s">
        <v>2559</v>
      </c>
      <c r="C1282" s="11" t="s">
        <v>2560</v>
      </c>
      <c r="D1282" s="13" t="s">
        <v>30</v>
      </c>
      <c r="E1282" s="13">
        <v>7</v>
      </c>
    </row>
    <row r="1283" spans="1:5" x14ac:dyDescent="0.35">
      <c r="A1283" s="1" t="s">
        <v>2561</v>
      </c>
      <c r="C1283" s="11" t="s">
        <v>2562</v>
      </c>
      <c r="D1283" s="8" t="s">
        <v>7</v>
      </c>
      <c r="E1283" s="13">
        <v>0</v>
      </c>
    </row>
    <row r="1284" spans="1:5" x14ac:dyDescent="0.35">
      <c r="A1284" s="1" t="s">
        <v>2563</v>
      </c>
      <c r="B1284" s="1" t="s">
        <v>2564</v>
      </c>
      <c r="C1284" s="11" t="s">
        <v>2565</v>
      </c>
      <c r="D1284" s="13" t="s">
        <v>11</v>
      </c>
      <c r="E1284" s="13">
        <v>4</v>
      </c>
    </row>
    <row r="1285" spans="1:5" x14ac:dyDescent="0.35">
      <c r="A1285" s="1" t="s">
        <v>2566</v>
      </c>
      <c r="C1285" s="11" t="s">
        <v>2567</v>
      </c>
      <c r="D1285" s="13" t="s">
        <v>11</v>
      </c>
      <c r="E1285" s="13">
        <v>4</v>
      </c>
    </row>
    <row r="1286" spans="1:5" x14ac:dyDescent="0.35">
      <c r="A1286" s="1" t="s">
        <v>5253</v>
      </c>
      <c r="C1286" s="11" t="s">
        <v>2568</v>
      </c>
      <c r="D1286" s="8" t="s">
        <v>7</v>
      </c>
      <c r="E1286" s="13">
        <v>0</v>
      </c>
    </row>
    <row r="1287" spans="1:5" x14ac:dyDescent="0.35">
      <c r="A1287" s="1" t="s">
        <v>2569</v>
      </c>
      <c r="B1287" s="12" t="s">
        <v>2570</v>
      </c>
      <c r="C1287" s="11" t="s">
        <v>2571</v>
      </c>
      <c r="D1287" s="8" t="s">
        <v>7</v>
      </c>
      <c r="E1287" s="13">
        <v>0</v>
      </c>
    </row>
    <row r="1288" spans="1:5" x14ac:dyDescent="0.35">
      <c r="A1288" s="1" t="s">
        <v>2572</v>
      </c>
      <c r="C1288" s="11" t="s">
        <v>2573</v>
      </c>
      <c r="D1288" s="8" t="s">
        <v>7</v>
      </c>
      <c r="E1288" s="13">
        <v>0</v>
      </c>
    </row>
    <row r="1289" spans="1:5" x14ac:dyDescent="0.35">
      <c r="A1289" s="27" t="s">
        <v>5254</v>
      </c>
      <c r="C1289" s="26" t="s">
        <v>2574</v>
      </c>
      <c r="D1289" s="8" t="s">
        <v>7</v>
      </c>
      <c r="E1289" s="13">
        <v>0</v>
      </c>
    </row>
    <row r="1290" spans="1:5" x14ac:dyDescent="0.35">
      <c r="A1290" s="1" t="s">
        <v>2575</v>
      </c>
      <c r="C1290" s="11" t="s">
        <v>2576</v>
      </c>
      <c r="D1290" s="13" t="s">
        <v>23</v>
      </c>
      <c r="E1290" s="13">
        <v>0</v>
      </c>
    </row>
    <row r="1291" spans="1:5" x14ac:dyDescent="0.35">
      <c r="A1291" s="1" t="s">
        <v>2577</v>
      </c>
      <c r="C1291" s="11" t="s">
        <v>2578</v>
      </c>
      <c r="D1291" s="13" t="s">
        <v>23</v>
      </c>
      <c r="E1291" s="13">
        <v>0</v>
      </c>
    </row>
    <row r="1292" spans="1:5" x14ac:dyDescent="0.35">
      <c r="A1292" s="1" t="s">
        <v>2579</v>
      </c>
      <c r="B1292" s="1" t="s">
        <v>2580</v>
      </c>
      <c r="C1292" s="11" t="s">
        <v>2581</v>
      </c>
      <c r="D1292" s="13" t="s">
        <v>30</v>
      </c>
      <c r="E1292" s="13">
        <v>7</v>
      </c>
    </row>
    <row r="1293" spans="1:5" x14ac:dyDescent="0.35">
      <c r="A1293" s="1" t="s">
        <v>2582</v>
      </c>
      <c r="B1293" s="1" t="s">
        <v>5255</v>
      </c>
      <c r="C1293" s="11" t="s">
        <v>2583</v>
      </c>
      <c r="D1293" s="13" t="s">
        <v>44</v>
      </c>
      <c r="E1293" s="13">
        <v>8</v>
      </c>
    </row>
    <row r="1294" spans="1:5" x14ac:dyDescent="0.35">
      <c r="A1294" s="1" t="s">
        <v>2584</v>
      </c>
      <c r="C1294" s="11" t="s">
        <v>2585</v>
      </c>
      <c r="D1294" s="13" t="s">
        <v>323</v>
      </c>
      <c r="E1294" s="13">
        <v>9</v>
      </c>
    </row>
    <row r="1295" spans="1:5" x14ac:dyDescent="0.35">
      <c r="A1295" s="1" t="s">
        <v>2586</v>
      </c>
      <c r="B1295" s="1" t="s">
        <v>5256</v>
      </c>
      <c r="C1295" s="11" t="s">
        <v>2587</v>
      </c>
      <c r="D1295" s="13" t="s">
        <v>44</v>
      </c>
      <c r="E1295" s="13">
        <v>8</v>
      </c>
    </row>
    <row r="1296" spans="1:5" x14ac:dyDescent="0.35">
      <c r="A1296" s="1" t="s">
        <v>5257</v>
      </c>
      <c r="B1296" s="1"/>
      <c r="C1296" s="11" t="s">
        <v>2588</v>
      </c>
      <c r="D1296" s="13" t="s">
        <v>323</v>
      </c>
      <c r="E1296" s="13">
        <v>8</v>
      </c>
    </row>
    <row r="1297" spans="1:5" x14ac:dyDescent="0.35">
      <c r="A1297" s="1" t="s">
        <v>5258</v>
      </c>
      <c r="C1297" s="11" t="s">
        <v>2589</v>
      </c>
      <c r="D1297" s="8" t="s">
        <v>7</v>
      </c>
      <c r="E1297" s="13">
        <v>0</v>
      </c>
    </row>
    <row r="1298" spans="1:5" x14ac:dyDescent="0.35">
      <c r="A1298" s="1" t="s">
        <v>2590</v>
      </c>
      <c r="C1298" s="11" t="s">
        <v>2591</v>
      </c>
      <c r="D1298" s="8" t="s">
        <v>7</v>
      </c>
      <c r="E1298" s="13">
        <v>0</v>
      </c>
    </row>
    <row r="1299" spans="1:5" x14ac:dyDescent="0.35">
      <c r="A1299" s="1" t="s">
        <v>2592</v>
      </c>
      <c r="C1299" s="11" t="s">
        <v>2593</v>
      </c>
      <c r="D1299" s="8" t="s">
        <v>7</v>
      </c>
      <c r="E1299" s="13">
        <v>0</v>
      </c>
    </row>
    <row r="1300" spans="1:5" x14ac:dyDescent="0.35">
      <c r="A1300" s="1" t="s">
        <v>2594</v>
      </c>
      <c r="C1300" s="11" t="s">
        <v>2595</v>
      </c>
      <c r="D1300" s="8" t="s">
        <v>7</v>
      </c>
      <c r="E1300" s="13">
        <v>0</v>
      </c>
    </row>
    <row r="1301" spans="1:5" x14ac:dyDescent="0.35">
      <c r="A1301" s="1" t="s">
        <v>5259</v>
      </c>
      <c r="B1301" s="1"/>
      <c r="C1301" s="11" t="s">
        <v>2596</v>
      </c>
      <c r="D1301" s="8" t="s">
        <v>7</v>
      </c>
      <c r="E1301" s="13">
        <v>0</v>
      </c>
    </row>
    <row r="1302" spans="1:5" x14ac:dyDescent="0.35">
      <c r="A1302" s="1" t="s">
        <v>2597</v>
      </c>
      <c r="C1302" s="11" t="s">
        <v>2598</v>
      </c>
      <c r="D1302" s="13" t="s">
        <v>11</v>
      </c>
      <c r="E1302" s="13">
        <v>7</v>
      </c>
    </row>
    <row r="1303" spans="1:5" x14ac:dyDescent="0.35">
      <c r="A1303" s="1" t="s">
        <v>2599</v>
      </c>
      <c r="C1303" s="11" t="s">
        <v>2600</v>
      </c>
      <c r="D1303" s="13" t="s">
        <v>30</v>
      </c>
      <c r="E1303" s="13">
        <v>8</v>
      </c>
    </row>
    <row r="1304" spans="1:5" x14ac:dyDescent="0.35">
      <c r="A1304" s="1" t="s">
        <v>2601</v>
      </c>
      <c r="C1304" s="11" t="s">
        <v>2602</v>
      </c>
      <c r="D1304" s="8" t="s">
        <v>7</v>
      </c>
      <c r="E1304" s="13">
        <v>0</v>
      </c>
    </row>
    <row r="1305" spans="1:5" x14ac:dyDescent="0.35">
      <c r="A1305" s="1" t="s">
        <v>5260</v>
      </c>
      <c r="C1305" s="11" t="s">
        <v>2603</v>
      </c>
      <c r="D1305" s="13" t="s">
        <v>323</v>
      </c>
      <c r="E1305" s="13">
        <v>10</v>
      </c>
    </row>
    <row r="1306" spans="1:5" x14ac:dyDescent="0.35">
      <c r="A1306" s="1" t="s">
        <v>2604</v>
      </c>
      <c r="C1306" s="11" t="s">
        <v>2605</v>
      </c>
      <c r="D1306" s="13" t="s">
        <v>11</v>
      </c>
      <c r="E1306" s="13">
        <v>6</v>
      </c>
    </row>
    <row r="1307" spans="1:5" x14ac:dyDescent="0.35">
      <c r="A1307" s="1" t="s">
        <v>2606</v>
      </c>
      <c r="C1307" s="11" t="s">
        <v>2607</v>
      </c>
      <c r="D1307" s="13" t="s">
        <v>30</v>
      </c>
      <c r="E1307" s="13">
        <v>7</v>
      </c>
    </row>
    <row r="1308" spans="1:5" x14ac:dyDescent="0.35">
      <c r="A1308" s="1" t="s">
        <v>2608</v>
      </c>
      <c r="C1308" s="11" t="s">
        <v>2609</v>
      </c>
      <c r="D1308" s="13" t="s">
        <v>11</v>
      </c>
      <c r="E1308" s="13">
        <v>8</v>
      </c>
    </row>
    <row r="1309" spans="1:5" x14ac:dyDescent="0.35">
      <c r="A1309" s="1" t="s">
        <v>2610</v>
      </c>
      <c r="C1309" s="11" t="s">
        <v>2611</v>
      </c>
      <c r="D1309" s="13" t="s">
        <v>323</v>
      </c>
      <c r="E1309" s="13">
        <v>10</v>
      </c>
    </row>
    <row r="1310" spans="1:5" x14ac:dyDescent="0.35">
      <c r="A1310" s="1" t="s">
        <v>2612</v>
      </c>
      <c r="B1310" s="1" t="s">
        <v>2613</v>
      </c>
      <c r="C1310" s="11" t="s">
        <v>2614</v>
      </c>
      <c r="D1310" s="13" t="s">
        <v>11</v>
      </c>
      <c r="E1310" s="13">
        <v>2</v>
      </c>
    </row>
    <row r="1311" spans="1:5" x14ac:dyDescent="0.35">
      <c r="A1311" s="1" t="s">
        <v>2615</v>
      </c>
      <c r="C1311" s="11" t="s">
        <v>2616</v>
      </c>
      <c r="D1311" s="8" t="s">
        <v>7</v>
      </c>
      <c r="E1311" s="13">
        <v>0</v>
      </c>
    </row>
    <row r="1312" spans="1:5" x14ac:dyDescent="0.35">
      <c r="A1312" s="1" t="s">
        <v>2617</v>
      </c>
      <c r="C1312" s="11" t="s">
        <v>2618</v>
      </c>
      <c r="D1312" s="8" t="s">
        <v>7</v>
      </c>
      <c r="E1312" s="13">
        <v>0</v>
      </c>
    </row>
    <row r="1313" spans="1:5" x14ac:dyDescent="0.35">
      <c r="A1313" s="1" t="s">
        <v>2619</v>
      </c>
      <c r="B1313" s="1" t="s">
        <v>5261</v>
      </c>
      <c r="C1313" s="11" t="s">
        <v>2620</v>
      </c>
      <c r="D1313" s="13" t="s">
        <v>11</v>
      </c>
      <c r="E1313" s="13">
        <v>6</v>
      </c>
    </row>
    <row r="1314" spans="1:5" x14ac:dyDescent="0.35">
      <c r="A1314" s="1" t="s">
        <v>2621</v>
      </c>
      <c r="B1314" s="1" t="s">
        <v>5262</v>
      </c>
      <c r="C1314" s="11" t="s">
        <v>2622</v>
      </c>
      <c r="D1314" s="13" t="s">
        <v>11</v>
      </c>
      <c r="E1314" s="13">
        <v>4</v>
      </c>
    </row>
    <row r="1315" spans="1:5" x14ac:dyDescent="0.35">
      <c r="A1315" s="1" t="s">
        <v>5263</v>
      </c>
      <c r="C1315" s="11" t="s">
        <v>2623</v>
      </c>
      <c r="D1315" s="13" t="s">
        <v>11</v>
      </c>
      <c r="E1315" s="13">
        <v>4</v>
      </c>
    </row>
    <row r="1316" spans="1:5" x14ac:dyDescent="0.35">
      <c r="A1316" s="1" t="s">
        <v>5264</v>
      </c>
      <c r="B1316" s="1" t="s">
        <v>2624</v>
      </c>
      <c r="C1316" s="11" t="s">
        <v>2625</v>
      </c>
      <c r="D1316" s="13" t="s">
        <v>30</v>
      </c>
      <c r="E1316" s="13">
        <v>7</v>
      </c>
    </row>
    <row r="1317" spans="1:5" x14ac:dyDescent="0.35">
      <c r="A1317" s="1" t="s">
        <v>2626</v>
      </c>
      <c r="B1317" s="1" t="s">
        <v>5265</v>
      </c>
      <c r="C1317" s="11" t="s">
        <v>2627</v>
      </c>
      <c r="D1317" s="13" t="s">
        <v>11</v>
      </c>
      <c r="E1317" s="13">
        <v>4</v>
      </c>
    </row>
    <row r="1318" spans="1:5" x14ac:dyDescent="0.35">
      <c r="A1318" s="1" t="s">
        <v>2628</v>
      </c>
      <c r="B1318" s="21"/>
      <c r="C1318" s="11" t="s">
        <v>2629</v>
      </c>
      <c r="D1318" s="13" t="s">
        <v>30</v>
      </c>
      <c r="E1318" s="13">
        <v>7</v>
      </c>
    </row>
    <row r="1319" spans="1:5" x14ac:dyDescent="0.35">
      <c r="A1319" s="1" t="s">
        <v>2630</v>
      </c>
      <c r="C1319" s="11" t="s">
        <v>2631</v>
      </c>
      <c r="D1319" s="13" t="s">
        <v>11</v>
      </c>
      <c r="E1319" s="13">
        <v>4</v>
      </c>
    </row>
    <row r="1320" spans="1:5" x14ac:dyDescent="0.35">
      <c r="A1320" s="1" t="s">
        <v>2632</v>
      </c>
      <c r="C1320" s="11" t="s">
        <v>2633</v>
      </c>
      <c r="D1320" s="8" t="s">
        <v>7</v>
      </c>
      <c r="E1320" s="13">
        <v>0</v>
      </c>
    </row>
    <row r="1321" spans="1:5" x14ac:dyDescent="0.35">
      <c r="A1321" s="1" t="s">
        <v>2634</v>
      </c>
      <c r="C1321" s="11" t="s">
        <v>2635</v>
      </c>
      <c r="D1321" s="13" t="s">
        <v>11</v>
      </c>
      <c r="E1321" s="13">
        <v>4</v>
      </c>
    </row>
    <row r="1322" spans="1:5" x14ac:dyDescent="0.35">
      <c r="A1322" s="1" t="s">
        <v>5266</v>
      </c>
      <c r="B1322" s="1" t="s">
        <v>5267</v>
      </c>
      <c r="C1322" s="11" t="s">
        <v>2636</v>
      </c>
      <c r="D1322" s="13" t="s">
        <v>44</v>
      </c>
      <c r="E1322" s="13">
        <v>4</v>
      </c>
    </row>
    <row r="1323" spans="1:5" x14ac:dyDescent="0.35">
      <c r="A1323" s="1" t="s">
        <v>2637</v>
      </c>
      <c r="C1323" s="11" t="s">
        <v>2638</v>
      </c>
      <c r="D1323" s="13" t="s">
        <v>30</v>
      </c>
      <c r="E1323" s="13">
        <v>7</v>
      </c>
    </row>
    <row r="1324" spans="1:5" x14ac:dyDescent="0.35">
      <c r="A1324" s="1" t="s">
        <v>2639</v>
      </c>
      <c r="C1324" s="11" t="s">
        <v>2640</v>
      </c>
      <c r="D1324" s="13" t="s">
        <v>11</v>
      </c>
      <c r="E1324" s="13">
        <v>1</v>
      </c>
    </row>
    <row r="1325" spans="1:5" x14ac:dyDescent="0.35">
      <c r="A1325" s="1" t="s">
        <v>5268</v>
      </c>
      <c r="C1325" s="11" t="s">
        <v>2641</v>
      </c>
      <c r="D1325" s="13" t="s">
        <v>11</v>
      </c>
      <c r="E1325" s="13">
        <v>3</v>
      </c>
    </row>
    <row r="1326" spans="1:5" x14ac:dyDescent="0.35">
      <c r="A1326" s="1" t="s">
        <v>2642</v>
      </c>
      <c r="B1326" s="1" t="s">
        <v>2643</v>
      </c>
      <c r="C1326" s="11" t="s">
        <v>2644</v>
      </c>
      <c r="D1326" s="13" t="s">
        <v>44</v>
      </c>
      <c r="E1326" s="13">
        <v>8</v>
      </c>
    </row>
    <row r="1327" spans="1:5" x14ac:dyDescent="0.35">
      <c r="A1327" s="1" t="s">
        <v>2645</v>
      </c>
      <c r="C1327" s="11" t="s">
        <v>2646</v>
      </c>
      <c r="D1327" s="13" t="s">
        <v>30</v>
      </c>
      <c r="E1327" s="13">
        <v>10</v>
      </c>
    </row>
    <row r="1328" spans="1:5" x14ac:dyDescent="0.35">
      <c r="A1328" s="1" t="s">
        <v>2647</v>
      </c>
      <c r="C1328" s="11" t="s">
        <v>2648</v>
      </c>
      <c r="D1328" s="13" t="s">
        <v>30</v>
      </c>
      <c r="E1328" s="13">
        <v>8</v>
      </c>
    </row>
    <row r="1329" spans="1:5" x14ac:dyDescent="0.35">
      <c r="A1329" s="1" t="s">
        <v>5269</v>
      </c>
      <c r="C1329" s="11" t="s">
        <v>2649</v>
      </c>
      <c r="D1329" s="13" t="s">
        <v>11</v>
      </c>
      <c r="E1329" s="13">
        <v>6</v>
      </c>
    </row>
    <row r="1330" spans="1:5" x14ac:dyDescent="0.35">
      <c r="A1330" s="1" t="s">
        <v>2650</v>
      </c>
      <c r="C1330" s="11" t="s">
        <v>2651</v>
      </c>
      <c r="D1330" s="13" t="s">
        <v>30</v>
      </c>
      <c r="E1330" s="13">
        <v>9</v>
      </c>
    </row>
    <row r="1331" spans="1:5" x14ac:dyDescent="0.35">
      <c r="A1331" s="1" t="s">
        <v>2652</v>
      </c>
      <c r="C1331" s="11" t="s">
        <v>2653</v>
      </c>
      <c r="D1331" s="13" t="s">
        <v>11</v>
      </c>
      <c r="E1331" s="13">
        <v>2</v>
      </c>
    </row>
    <row r="1332" spans="1:5" x14ac:dyDescent="0.35">
      <c r="A1332" s="1" t="s">
        <v>2654</v>
      </c>
      <c r="C1332" s="11" t="s">
        <v>2655</v>
      </c>
      <c r="D1332" s="13" t="s">
        <v>11</v>
      </c>
      <c r="E1332" s="13">
        <v>5</v>
      </c>
    </row>
    <row r="1333" spans="1:5" x14ac:dyDescent="0.35">
      <c r="A1333" s="1" t="s">
        <v>2656</v>
      </c>
      <c r="C1333" s="11" t="s">
        <v>2657</v>
      </c>
      <c r="D1333" s="13" t="s">
        <v>11</v>
      </c>
      <c r="E1333" s="13">
        <v>4</v>
      </c>
    </row>
    <row r="1334" spans="1:5" x14ac:dyDescent="0.35">
      <c r="A1334" s="1" t="s">
        <v>2658</v>
      </c>
      <c r="C1334" s="11" t="s">
        <v>2659</v>
      </c>
      <c r="D1334" s="13" t="s">
        <v>11</v>
      </c>
      <c r="E1334" s="13">
        <v>7</v>
      </c>
    </row>
    <row r="1335" spans="1:5" x14ac:dyDescent="0.35">
      <c r="A1335" s="1" t="s">
        <v>2660</v>
      </c>
      <c r="B1335" s="11" t="s">
        <v>5270</v>
      </c>
      <c r="C1335" s="11" t="s">
        <v>2661</v>
      </c>
      <c r="D1335" s="13" t="s">
        <v>30</v>
      </c>
      <c r="E1335" s="13">
        <v>8</v>
      </c>
    </row>
    <row r="1336" spans="1:5" x14ac:dyDescent="0.35">
      <c r="A1336" s="1" t="s">
        <v>2662</v>
      </c>
      <c r="B1336" s="1"/>
      <c r="C1336" s="11" t="s">
        <v>2663</v>
      </c>
      <c r="D1336" s="8" t="s">
        <v>7</v>
      </c>
      <c r="E1336" s="13">
        <v>0</v>
      </c>
    </row>
    <row r="1337" spans="1:5" x14ac:dyDescent="0.35">
      <c r="A1337" s="12" t="s">
        <v>2664</v>
      </c>
      <c r="B1337" s="12" t="s">
        <v>2665</v>
      </c>
      <c r="C1337" s="11" t="s">
        <v>2666</v>
      </c>
      <c r="D1337" s="8" t="s">
        <v>7</v>
      </c>
      <c r="E1337" s="13">
        <v>0</v>
      </c>
    </row>
    <row r="1338" spans="1:5" x14ac:dyDescent="0.35">
      <c r="A1338" s="1" t="s">
        <v>2667</v>
      </c>
      <c r="C1338" s="11" t="s">
        <v>2668</v>
      </c>
      <c r="D1338" s="8" t="s">
        <v>7</v>
      </c>
      <c r="E1338" s="13">
        <v>0</v>
      </c>
    </row>
    <row r="1339" spans="1:5" x14ac:dyDescent="0.35">
      <c r="A1339" s="1" t="s">
        <v>2669</v>
      </c>
      <c r="B1339" s="1" t="s">
        <v>2670</v>
      </c>
      <c r="C1339" s="11" t="s">
        <v>2671</v>
      </c>
      <c r="D1339" s="8" t="s">
        <v>7</v>
      </c>
      <c r="E1339" s="13">
        <v>0</v>
      </c>
    </row>
    <row r="1340" spans="1:5" x14ac:dyDescent="0.35">
      <c r="A1340" s="1" t="s">
        <v>5271</v>
      </c>
      <c r="C1340" s="11" t="s">
        <v>2672</v>
      </c>
      <c r="D1340" s="8" t="s">
        <v>7</v>
      </c>
      <c r="E1340" s="13">
        <v>0</v>
      </c>
    </row>
    <row r="1341" spans="1:5" x14ac:dyDescent="0.35">
      <c r="A1341" s="12" t="s">
        <v>2673</v>
      </c>
      <c r="C1341" s="11" t="s">
        <v>2674</v>
      </c>
      <c r="D1341" s="8" t="s">
        <v>7</v>
      </c>
      <c r="E1341" s="13">
        <v>0</v>
      </c>
    </row>
    <row r="1342" spans="1:5" x14ac:dyDescent="0.35">
      <c r="A1342" s="1" t="s">
        <v>2675</v>
      </c>
      <c r="C1342" s="11" t="s">
        <v>2676</v>
      </c>
      <c r="D1342" s="8" t="s">
        <v>7</v>
      </c>
      <c r="E1342" s="13">
        <v>0</v>
      </c>
    </row>
    <row r="1343" spans="1:5" x14ac:dyDescent="0.35">
      <c r="A1343" s="1" t="s">
        <v>2677</v>
      </c>
      <c r="C1343" s="11" t="s">
        <v>2678</v>
      </c>
      <c r="D1343" s="8" t="s">
        <v>7</v>
      </c>
      <c r="E1343" s="13">
        <v>0</v>
      </c>
    </row>
    <row r="1344" spans="1:5" x14ac:dyDescent="0.35">
      <c r="A1344" s="1" t="s">
        <v>2679</v>
      </c>
      <c r="C1344" s="11" t="s">
        <v>2680</v>
      </c>
      <c r="D1344" s="8" t="s">
        <v>7</v>
      </c>
      <c r="E1344" s="13">
        <v>0</v>
      </c>
    </row>
    <row r="1345" spans="1:5" x14ac:dyDescent="0.35">
      <c r="A1345" s="1" t="s">
        <v>2681</v>
      </c>
      <c r="C1345" s="11" t="s">
        <v>2682</v>
      </c>
      <c r="D1345" s="8" t="s">
        <v>7</v>
      </c>
      <c r="E1345" s="13">
        <v>0</v>
      </c>
    </row>
    <row r="1346" spans="1:5" x14ac:dyDescent="0.35">
      <c r="A1346" s="1" t="s">
        <v>2683</v>
      </c>
      <c r="C1346" s="11" t="s">
        <v>2684</v>
      </c>
      <c r="D1346" s="13" t="s">
        <v>11</v>
      </c>
      <c r="E1346" s="13">
        <v>5</v>
      </c>
    </row>
    <row r="1347" spans="1:5" x14ac:dyDescent="0.35">
      <c r="A1347" s="1" t="s">
        <v>2685</v>
      </c>
      <c r="C1347" s="11" t="s">
        <v>2686</v>
      </c>
      <c r="D1347" s="8" t="s">
        <v>7</v>
      </c>
      <c r="E1347" s="13">
        <v>0</v>
      </c>
    </row>
    <row r="1348" spans="1:5" x14ac:dyDescent="0.35">
      <c r="A1348" s="1" t="s">
        <v>2687</v>
      </c>
      <c r="C1348" s="11" t="s">
        <v>2688</v>
      </c>
      <c r="D1348" s="8" t="s">
        <v>7</v>
      </c>
      <c r="E1348" s="13">
        <v>0</v>
      </c>
    </row>
    <row r="1349" spans="1:5" x14ac:dyDescent="0.35">
      <c r="A1349" s="12" t="s">
        <v>2689</v>
      </c>
      <c r="C1349" s="11" t="s">
        <v>2690</v>
      </c>
      <c r="D1349" s="8" t="s">
        <v>7</v>
      </c>
      <c r="E1349" s="13">
        <v>0</v>
      </c>
    </row>
    <row r="1350" spans="1:5" x14ac:dyDescent="0.35">
      <c r="A1350" s="1" t="s">
        <v>2691</v>
      </c>
      <c r="C1350" s="11" t="s">
        <v>2692</v>
      </c>
      <c r="D1350" s="13" t="s">
        <v>323</v>
      </c>
      <c r="E1350" s="13">
        <v>10</v>
      </c>
    </row>
    <row r="1351" spans="1:5" x14ac:dyDescent="0.35">
      <c r="A1351" s="12" t="s">
        <v>2693</v>
      </c>
      <c r="B1351" s="1" t="s">
        <v>2694</v>
      </c>
      <c r="C1351" s="11" t="s">
        <v>2695</v>
      </c>
      <c r="D1351" s="13" t="s">
        <v>11</v>
      </c>
      <c r="E1351" s="13">
        <v>5</v>
      </c>
    </row>
    <row r="1352" spans="1:5" x14ac:dyDescent="0.35">
      <c r="A1352" s="1" t="s">
        <v>2696</v>
      </c>
      <c r="C1352" s="11" t="s">
        <v>2697</v>
      </c>
      <c r="D1352" s="8" t="s">
        <v>7</v>
      </c>
      <c r="E1352" s="13">
        <v>0</v>
      </c>
    </row>
    <row r="1353" spans="1:5" x14ac:dyDescent="0.35">
      <c r="A1353" s="1" t="s">
        <v>2698</v>
      </c>
      <c r="C1353" s="11" t="s">
        <v>2699</v>
      </c>
      <c r="D1353" s="8" t="s">
        <v>7</v>
      </c>
      <c r="E1353" s="13">
        <v>0</v>
      </c>
    </row>
    <row r="1354" spans="1:5" x14ac:dyDescent="0.35">
      <c r="A1354" s="1" t="s">
        <v>2700</v>
      </c>
      <c r="C1354" s="11" t="s">
        <v>2701</v>
      </c>
      <c r="D1354" s="13" t="s">
        <v>11</v>
      </c>
      <c r="E1354" s="13">
        <v>3</v>
      </c>
    </row>
    <row r="1355" spans="1:5" x14ac:dyDescent="0.35">
      <c r="A1355" s="12" t="s">
        <v>2702</v>
      </c>
      <c r="B1355" s="1" t="s">
        <v>2703</v>
      </c>
      <c r="C1355" s="11" t="s">
        <v>2704</v>
      </c>
      <c r="D1355" s="8" t="s">
        <v>7</v>
      </c>
      <c r="E1355" s="13">
        <v>0</v>
      </c>
    </row>
    <row r="1356" spans="1:5" x14ac:dyDescent="0.35">
      <c r="A1356" s="1" t="s">
        <v>2705</v>
      </c>
      <c r="C1356" s="11" t="s">
        <v>2706</v>
      </c>
      <c r="D1356" s="13" t="s">
        <v>30</v>
      </c>
      <c r="E1356" s="13">
        <v>9</v>
      </c>
    </row>
    <row r="1357" spans="1:5" x14ac:dyDescent="0.35">
      <c r="A1357" s="1" t="s">
        <v>2707</v>
      </c>
      <c r="B1357" s="1"/>
      <c r="C1357" s="11" t="s">
        <v>2708</v>
      </c>
      <c r="D1357" s="13" t="s">
        <v>23</v>
      </c>
      <c r="E1357" s="13">
        <v>0</v>
      </c>
    </row>
    <row r="1358" spans="1:5" x14ac:dyDescent="0.35">
      <c r="A1358" s="1" t="s">
        <v>5272</v>
      </c>
      <c r="C1358" s="11" t="s">
        <v>2709</v>
      </c>
      <c r="D1358" s="13" t="s">
        <v>8</v>
      </c>
      <c r="E1358" s="13">
        <v>7</v>
      </c>
    </row>
    <row r="1359" spans="1:5" x14ac:dyDescent="0.35">
      <c r="A1359" s="1" t="s">
        <v>2710</v>
      </c>
      <c r="B1359" s="14" t="s">
        <v>5273</v>
      </c>
      <c r="C1359" s="11" t="s">
        <v>2711</v>
      </c>
      <c r="D1359" s="13" t="s">
        <v>11</v>
      </c>
      <c r="E1359" s="13">
        <v>3</v>
      </c>
    </row>
    <row r="1360" spans="1:5" x14ac:dyDescent="0.35">
      <c r="A1360" s="1" t="s">
        <v>5274</v>
      </c>
      <c r="C1360" s="11" t="s">
        <v>2712</v>
      </c>
      <c r="D1360" s="13" t="s">
        <v>23</v>
      </c>
      <c r="E1360" s="13">
        <v>0</v>
      </c>
    </row>
    <row r="1361" spans="1:5" x14ac:dyDescent="0.35">
      <c r="A1361" s="1" t="s">
        <v>2713</v>
      </c>
      <c r="C1361" s="11" t="s">
        <v>2714</v>
      </c>
      <c r="D1361" s="13" t="s">
        <v>11</v>
      </c>
      <c r="E1361" s="13">
        <v>4</v>
      </c>
    </row>
    <row r="1362" spans="1:5" x14ac:dyDescent="0.35">
      <c r="A1362" s="6" t="s">
        <v>2715</v>
      </c>
      <c r="C1362" s="11" t="s">
        <v>2716</v>
      </c>
      <c r="D1362" s="8" t="s">
        <v>7</v>
      </c>
      <c r="E1362" s="13">
        <v>0</v>
      </c>
    </row>
    <row r="1363" spans="1:5" x14ac:dyDescent="0.35">
      <c r="A1363" s="1" t="s">
        <v>5275</v>
      </c>
      <c r="C1363" s="11" t="s">
        <v>2717</v>
      </c>
      <c r="D1363" s="13" t="s">
        <v>30</v>
      </c>
      <c r="E1363" s="13">
        <v>7</v>
      </c>
    </row>
    <row r="1364" spans="1:5" x14ac:dyDescent="0.35">
      <c r="A1364" s="1" t="s">
        <v>5276</v>
      </c>
      <c r="B1364" s="1"/>
      <c r="C1364" s="11" t="s">
        <v>2718</v>
      </c>
      <c r="D1364" s="13" t="s">
        <v>30</v>
      </c>
      <c r="E1364" s="13">
        <v>9</v>
      </c>
    </row>
    <row r="1365" spans="1:5" x14ac:dyDescent="0.35">
      <c r="A1365" s="1" t="s">
        <v>5277</v>
      </c>
      <c r="B1365" s="1"/>
      <c r="C1365" s="11" t="s">
        <v>2719</v>
      </c>
      <c r="D1365" s="13" t="s">
        <v>30</v>
      </c>
      <c r="E1365" s="13">
        <v>9</v>
      </c>
    </row>
    <row r="1366" spans="1:5" x14ac:dyDescent="0.35">
      <c r="A1366" s="1" t="s">
        <v>2720</v>
      </c>
      <c r="C1366" s="11" t="s">
        <v>2721</v>
      </c>
      <c r="D1366" s="13" t="s">
        <v>11</v>
      </c>
      <c r="E1366" s="13">
        <v>5</v>
      </c>
    </row>
    <row r="1367" spans="1:5" x14ac:dyDescent="0.35">
      <c r="A1367" s="1" t="s">
        <v>2722</v>
      </c>
      <c r="C1367" s="11" t="s">
        <v>2723</v>
      </c>
      <c r="D1367" s="13" t="s">
        <v>11</v>
      </c>
      <c r="E1367" s="13">
        <v>6</v>
      </c>
    </row>
    <row r="1368" spans="1:5" x14ac:dyDescent="0.35">
      <c r="A1368" s="1" t="s">
        <v>5278</v>
      </c>
      <c r="C1368" s="11" t="s">
        <v>2724</v>
      </c>
      <c r="D1368" s="13" t="s">
        <v>11</v>
      </c>
      <c r="E1368" s="13">
        <v>6</v>
      </c>
    </row>
    <row r="1369" spans="1:5" x14ac:dyDescent="0.35">
      <c r="A1369" s="1" t="s">
        <v>2725</v>
      </c>
      <c r="B1369" s="12" t="s">
        <v>2726</v>
      </c>
      <c r="C1369" s="11" t="s">
        <v>2727</v>
      </c>
      <c r="D1369" s="8" t="s">
        <v>7</v>
      </c>
      <c r="E1369" s="13">
        <v>0</v>
      </c>
    </row>
    <row r="1370" spans="1:5" x14ac:dyDescent="0.35">
      <c r="A1370" s="1" t="s">
        <v>2728</v>
      </c>
      <c r="B1370" s="12" t="s">
        <v>2729</v>
      </c>
      <c r="C1370" s="11" t="s">
        <v>2730</v>
      </c>
      <c r="D1370" s="13" t="s">
        <v>8</v>
      </c>
      <c r="E1370" s="13">
        <v>6</v>
      </c>
    </row>
    <row r="1371" spans="1:5" x14ac:dyDescent="0.35">
      <c r="A1371" s="1" t="s">
        <v>2731</v>
      </c>
      <c r="B1371" s="12" t="s">
        <v>2732</v>
      </c>
      <c r="C1371" s="11" t="s">
        <v>2733</v>
      </c>
      <c r="D1371" s="13" t="s">
        <v>8</v>
      </c>
      <c r="E1371" s="13">
        <v>7</v>
      </c>
    </row>
    <row r="1372" spans="1:5" x14ac:dyDescent="0.35">
      <c r="A1372" s="1" t="s">
        <v>5279</v>
      </c>
      <c r="C1372" s="11" t="s">
        <v>2734</v>
      </c>
      <c r="D1372" s="13" t="s">
        <v>1195</v>
      </c>
      <c r="E1372" s="13">
        <v>0</v>
      </c>
    </row>
    <row r="1373" spans="1:5" x14ac:dyDescent="0.35">
      <c r="A1373" s="1" t="s">
        <v>2735</v>
      </c>
      <c r="C1373" s="11" t="s">
        <v>2736</v>
      </c>
      <c r="D1373" s="13" t="s">
        <v>8</v>
      </c>
      <c r="E1373" s="13">
        <v>7</v>
      </c>
    </row>
    <row r="1374" spans="1:5" x14ac:dyDescent="0.35">
      <c r="A1374" s="1" t="s">
        <v>2737</v>
      </c>
      <c r="C1374" s="11" t="s">
        <v>2738</v>
      </c>
      <c r="D1374" s="13" t="s">
        <v>11</v>
      </c>
      <c r="E1374" s="13">
        <v>4</v>
      </c>
    </row>
    <row r="1375" spans="1:5" x14ac:dyDescent="0.35">
      <c r="A1375" s="1" t="s">
        <v>2739</v>
      </c>
      <c r="C1375" s="11" t="s">
        <v>2740</v>
      </c>
      <c r="D1375" s="13" t="s">
        <v>30</v>
      </c>
      <c r="E1375" s="13">
        <v>8</v>
      </c>
    </row>
    <row r="1376" spans="1:5" x14ac:dyDescent="0.35">
      <c r="A1376" s="1" t="s">
        <v>2741</v>
      </c>
      <c r="C1376" s="11" t="s">
        <v>2742</v>
      </c>
      <c r="D1376" s="8" t="s">
        <v>7</v>
      </c>
      <c r="E1376" s="13">
        <v>0</v>
      </c>
    </row>
    <row r="1377" spans="1:5" x14ac:dyDescent="0.35">
      <c r="A1377" s="1" t="s">
        <v>2743</v>
      </c>
      <c r="C1377" s="11" t="s">
        <v>2744</v>
      </c>
      <c r="D1377" s="13" t="s">
        <v>11</v>
      </c>
      <c r="E1377" s="13">
        <v>5</v>
      </c>
    </row>
    <row r="1378" spans="1:5" x14ac:dyDescent="0.35">
      <c r="A1378" s="1" t="s">
        <v>2745</v>
      </c>
      <c r="C1378" s="11" t="s">
        <v>2746</v>
      </c>
      <c r="D1378" s="13" t="s">
        <v>11</v>
      </c>
      <c r="E1378" s="13">
        <v>7</v>
      </c>
    </row>
    <row r="1379" spans="1:5" x14ac:dyDescent="0.35">
      <c r="A1379" s="1" t="s">
        <v>2747</v>
      </c>
      <c r="C1379" s="11" t="s">
        <v>2748</v>
      </c>
      <c r="D1379" s="13" t="s">
        <v>11</v>
      </c>
      <c r="E1379" s="13">
        <v>4</v>
      </c>
    </row>
    <row r="1380" spans="1:5" x14ac:dyDescent="0.35">
      <c r="A1380" s="1" t="s">
        <v>2749</v>
      </c>
      <c r="C1380" s="11" t="s">
        <v>2750</v>
      </c>
      <c r="D1380" s="13" t="s">
        <v>30</v>
      </c>
      <c r="E1380" s="13">
        <v>8</v>
      </c>
    </row>
    <row r="1381" spans="1:5" x14ac:dyDescent="0.35">
      <c r="A1381" s="1" t="s">
        <v>5280</v>
      </c>
      <c r="C1381" s="11" t="s">
        <v>2751</v>
      </c>
      <c r="D1381" s="13" t="s">
        <v>11</v>
      </c>
      <c r="E1381" s="13">
        <v>7</v>
      </c>
    </row>
    <row r="1382" spans="1:5" x14ac:dyDescent="0.35">
      <c r="A1382" s="1" t="s">
        <v>2752</v>
      </c>
      <c r="C1382" s="11" t="s">
        <v>2753</v>
      </c>
      <c r="D1382" s="13" t="s">
        <v>30</v>
      </c>
      <c r="E1382" s="13">
        <v>7</v>
      </c>
    </row>
    <row r="1383" spans="1:5" x14ac:dyDescent="0.35">
      <c r="A1383" s="1" t="s">
        <v>2754</v>
      </c>
      <c r="B1383" s="1" t="s">
        <v>2755</v>
      </c>
      <c r="C1383" s="11" t="s">
        <v>2756</v>
      </c>
      <c r="D1383" s="13" t="s">
        <v>1195</v>
      </c>
      <c r="E1383" s="13">
        <v>6</v>
      </c>
    </row>
    <row r="1384" spans="1:5" x14ac:dyDescent="0.35">
      <c r="A1384" s="1" t="s">
        <v>2757</v>
      </c>
      <c r="C1384" s="11" t="s">
        <v>2758</v>
      </c>
      <c r="D1384" s="8" t="s">
        <v>7</v>
      </c>
      <c r="E1384" s="13">
        <v>0</v>
      </c>
    </row>
    <row r="1385" spans="1:5" x14ac:dyDescent="0.35">
      <c r="A1385" s="1" t="s">
        <v>2759</v>
      </c>
      <c r="C1385" s="11" t="s">
        <v>2760</v>
      </c>
      <c r="D1385" s="13" t="s">
        <v>11</v>
      </c>
      <c r="E1385" s="13">
        <v>5</v>
      </c>
    </row>
    <row r="1386" spans="1:5" x14ac:dyDescent="0.35">
      <c r="A1386" s="1" t="s">
        <v>2761</v>
      </c>
      <c r="C1386" s="11" t="s">
        <v>2762</v>
      </c>
      <c r="D1386" s="13" t="s">
        <v>8</v>
      </c>
      <c r="E1386" s="13">
        <v>7</v>
      </c>
    </row>
    <row r="1387" spans="1:5" x14ac:dyDescent="0.35">
      <c r="A1387" s="1" t="s">
        <v>2763</v>
      </c>
      <c r="B1387" s="11"/>
      <c r="C1387" s="11" t="s">
        <v>2764</v>
      </c>
      <c r="D1387" s="8" t="s">
        <v>7</v>
      </c>
      <c r="E1387" s="13">
        <v>0</v>
      </c>
    </row>
    <row r="1388" spans="1:5" x14ac:dyDescent="0.35">
      <c r="A1388" s="1" t="s">
        <v>2765</v>
      </c>
      <c r="C1388" s="11" t="s">
        <v>2766</v>
      </c>
      <c r="D1388" s="13" t="s">
        <v>11</v>
      </c>
      <c r="E1388" s="13">
        <v>7</v>
      </c>
    </row>
    <row r="1389" spans="1:5" x14ac:dyDescent="0.35">
      <c r="A1389" s="1" t="s">
        <v>2767</v>
      </c>
      <c r="C1389" s="11" t="s">
        <v>2768</v>
      </c>
      <c r="D1389" s="8" t="s">
        <v>7</v>
      </c>
      <c r="E1389" s="13">
        <v>0</v>
      </c>
    </row>
    <row r="1390" spans="1:5" x14ac:dyDescent="0.35">
      <c r="A1390" s="1" t="s">
        <v>2769</v>
      </c>
      <c r="C1390" s="11" t="s">
        <v>2770</v>
      </c>
      <c r="D1390" s="8" t="s">
        <v>7</v>
      </c>
      <c r="E1390" s="13">
        <v>0</v>
      </c>
    </row>
    <row r="1391" spans="1:5" x14ac:dyDescent="0.35">
      <c r="A1391" s="1" t="s">
        <v>2771</v>
      </c>
      <c r="C1391" s="11" t="s">
        <v>2772</v>
      </c>
      <c r="D1391" s="13" t="s">
        <v>23</v>
      </c>
      <c r="E1391" s="13">
        <v>0</v>
      </c>
    </row>
    <row r="1392" spans="1:5" x14ac:dyDescent="0.35">
      <c r="A1392" s="1" t="s">
        <v>2773</v>
      </c>
      <c r="C1392" s="11" t="s">
        <v>2774</v>
      </c>
      <c r="D1392" s="13" t="s">
        <v>23</v>
      </c>
      <c r="E1392" s="13">
        <v>0</v>
      </c>
    </row>
    <row r="1393" spans="1:5" x14ac:dyDescent="0.35">
      <c r="A1393" s="1" t="s">
        <v>2775</v>
      </c>
      <c r="C1393" s="11" t="s">
        <v>2776</v>
      </c>
      <c r="D1393" s="8" t="s">
        <v>7</v>
      </c>
      <c r="E1393" s="13">
        <v>0</v>
      </c>
    </row>
    <row r="1394" spans="1:5" x14ac:dyDescent="0.35">
      <c r="A1394" s="1" t="s">
        <v>2777</v>
      </c>
      <c r="B1394" s="1"/>
      <c r="C1394" s="11" t="s">
        <v>2778</v>
      </c>
      <c r="D1394" s="13" t="s">
        <v>23</v>
      </c>
      <c r="E1394" s="13">
        <v>0</v>
      </c>
    </row>
    <row r="1395" spans="1:5" x14ac:dyDescent="0.35">
      <c r="A1395" s="1" t="s">
        <v>5281</v>
      </c>
      <c r="C1395" s="11" t="s">
        <v>2779</v>
      </c>
      <c r="D1395" s="13" t="s">
        <v>11</v>
      </c>
      <c r="E1395" s="13">
        <v>6</v>
      </c>
    </row>
    <row r="1396" spans="1:5" x14ac:dyDescent="0.35">
      <c r="A1396" s="1" t="s">
        <v>5282</v>
      </c>
      <c r="C1396" s="11" t="s">
        <v>2780</v>
      </c>
      <c r="D1396" s="13" t="s">
        <v>23</v>
      </c>
      <c r="E1396" s="13">
        <v>0</v>
      </c>
    </row>
    <row r="1397" spans="1:5" x14ac:dyDescent="0.35">
      <c r="A1397" s="1" t="s">
        <v>2781</v>
      </c>
      <c r="B1397" s="1" t="s">
        <v>2782</v>
      </c>
      <c r="C1397" s="11" t="s">
        <v>2783</v>
      </c>
      <c r="D1397" s="8" t="s">
        <v>7</v>
      </c>
      <c r="E1397" s="13">
        <v>0</v>
      </c>
    </row>
    <row r="1398" spans="1:5" x14ac:dyDescent="0.35">
      <c r="A1398" s="1" t="s">
        <v>2784</v>
      </c>
      <c r="B1398" s="1" t="s">
        <v>2785</v>
      </c>
      <c r="C1398" s="14" t="s">
        <v>2786</v>
      </c>
      <c r="D1398" s="8" t="s">
        <v>23</v>
      </c>
      <c r="E1398" s="13">
        <v>0</v>
      </c>
    </row>
    <row r="1399" spans="1:5" x14ac:dyDescent="0.35">
      <c r="A1399" s="1" t="s">
        <v>2787</v>
      </c>
      <c r="C1399" s="11" t="s">
        <v>2788</v>
      </c>
      <c r="D1399" s="13" t="s">
        <v>11</v>
      </c>
      <c r="E1399" s="13">
        <v>7</v>
      </c>
    </row>
    <row r="1400" spans="1:5" x14ac:dyDescent="0.35">
      <c r="A1400" s="1" t="s">
        <v>2789</v>
      </c>
      <c r="B1400" s="12" t="s">
        <v>2790</v>
      </c>
      <c r="C1400" s="11" t="s">
        <v>2791</v>
      </c>
      <c r="D1400" s="13" t="s">
        <v>11</v>
      </c>
      <c r="E1400" s="13">
        <v>6</v>
      </c>
    </row>
    <row r="1401" spans="1:5" x14ac:dyDescent="0.35">
      <c r="A1401" s="1" t="s">
        <v>2792</v>
      </c>
      <c r="C1401" s="11" t="s">
        <v>2793</v>
      </c>
      <c r="D1401" s="13" t="s">
        <v>44</v>
      </c>
      <c r="E1401" s="13">
        <v>8</v>
      </c>
    </row>
    <row r="1402" spans="1:5" x14ac:dyDescent="0.35">
      <c r="A1402" s="1" t="s">
        <v>2794</v>
      </c>
      <c r="B1402" s="12" t="s">
        <v>2795</v>
      </c>
      <c r="C1402" s="11" t="s">
        <v>2796</v>
      </c>
      <c r="D1402" s="13" t="s">
        <v>30</v>
      </c>
      <c r="E1402" s="13">
        <v>3</v>
      </c>
    </row>
    <row r="1403" spans="1:5" x14ac:dyDescent="0.35">
      <c r="A1403" s="6" t="s">
        <v>2797</v>
      </c>
      <c r="C1403" s="11" t="s">
        <v>2798</v>
      </c>
      <c r="D1403" s="8" t="s">
        <v>7</v>
      </c>
      <c r="E1403" s="13">
        <v>0</v>
      </c>
    </row>
    <row r="1404" spans="1:5" x14ac:dyDescent="0.35">
      <c r="A1404" s="1" t="s">
        <v>2799</v>
      </c>
      <c r="B1404" s="12" t="s">
        <v>2800</v>
      </c>
      <c r="C1404" s="11" t="s">
        <v>2801</v>
      </c>
      <c r="D1404" s="13" t="s">
        <v>30</v>
      </c>
      <c r="E1404" s="13">
        <v>3</v>
      </c>
    </row>
    <row r="1405" spans="1:5" x14ac:dyDescent="0.35">
      <c r="A1405" s="1" t="s">
        <v>2802</v>
      </c>
      <c r="B1405" s="12" t="s">
        <v>5283</v>
      </c>
      <c r="C1405" s="11" t="s">
        <v>2803</v>
      </c>
      <c r="D1405" s="8" t="s">
        <v>7</v>
      </c>
      <c r="E1405" s="13">
        <v>0</v>
      </c>
    </row>
    <row r="1406" spans="1:5" x14ac:dyDescent="0.35">
      <c r="A1406" s="1" t="s">
        <v>2804</v>
      </c>
      <c r="C1406" s="11" t="s">
        <v>2805</v>
      </c>
      <c r="D1406" s="8" t="s">
        <v>7</v>
      </c>
      <c r="E1406" s="13">
        <v>0</v>
      </c>
    </row>
    <row r="1407" spans="1:5" x14ac:dyDescent="0.35">
      <c r="A1407" s="1" t="s">
        <v>2806</v>
      </c>
      <c r="C1407" s="11" t="s">
        <v>2807</v>
      </c>
      <c r="D1407" s="8" t="s">
        <v>7</v>
      </c>
      <c r="E1407" s="13">
        <v>0</v>
      </c>
    </row>
    <row r="1408" spans="1:5" x14ac:dyDescent="0.35">
      <c r="A1408" s="1" t="s">
        <v>2808</v>
      </c>
      <c r="C1408" s="11" t="s">
        <v>2809</v>
      </c>
      <c r="D1408" s="8" t="s">
        <v>7</v>
      </c>
      <c r="E1408" s="13">
        <v>0</v>
      </c>
    </row>
    <row r="1409" spans="1:5" x14ac:dyDescent="0.35">
      <c r="A1409" s="1" t="s">
        <v>2810</v>
      </c>
      <c r="C1409" s="11" t="s">
        <v>2811</v>
      </c>
      <c r="D1409" s="8" t="s">
        <v>7</v>
      </c>
      <c r="E1409" s="13">
        <v>0</v>
      </c>
    </row>
    <row r="1410" spans="1:5" x14ac:dyDescent="0.35">
      <c r="A1410" s="1" t="s">
        <v>2812</v>
      </c>
      <c r="C1410" s="11" t="s">
        <v>2813</v>
      </c>
      <c r="D1410" s="8" t="s">
        <v>7</v>
      </c>
      <c r="E1410" s="13">
        <v>0</v>
      </c>
    </row>
    <row r="1411" spans="1:5" x14ac:dyDescent="0.35">
      <c r="A1411" s="1" t="s">
        <v>2814</v>
      </c>
      <c r="C1411" s="11" t="s">
        <v>2815</v>
      </c>
      <c r="D1411" s="8" t="s">
        <v>7</v>
      </c>
      <c r="E1411" s="13">
        <v>0</v>
      </c>
    </row>
    <row r="1412" spans="1:5" x14ac:dyDescent="0.35">
      <c r="A1412" s="1" t="s">
        <v>2816</v>
      </c>
      <c r="B1412" s="1"/>
      <c r="C1412" s="11" t="s">
        <v>2817</v>
      </c>
      <c r="D1412" s="8" t="s">
        <v>7</v>
      </c>
      <c r="E1412" s="13">
        <v>0</v>
      </c>
    </row>
    <row r="1413" spans="1:5" x14ac:dyDescent="0.35">
      <c r="A1413" s="1" t="s">
        <v>2818</v>
      </c>
      <c r="C1413" s="11" t="s">
        <v>2819</v>
      </c>
      <c r="D1413" s="13" t="s">
        <v>30</v>
      </c>
      <c r="E1413" s="13">
        <v>7</v>
      </c>
    </row>
    <row r="1414" spans="1:5" x14ac:dyDescent="0.35">
      <c r="A1414" s="1" t="s">
        <v>2820</v>
      </c>
      <c r="C1414" s="11" t="s">
        <v>2821</v>
      </c>
      <c r="D1414" s="13" t="s">
        <v>23</v>
      </c>
      <c r="E1414" s="13">
        <v>0</v>
      </c>
    </row>
    <row r="1415" spans="1:5" x14ac:dyDescent="0.35">
      <c r="A1415" s="1" t="s">
        <v>5284</v>
      </c>
      <c r="C1415" s="11" t="s">
        <v>2822</v>
      </c>
      <c r="D1415" s="13" t="s">
        <v>23</v>
      </c>
      <c r="E1415" s="13">
        <v>0</v>
      </c>
    </row>
    <row r="1416" spans="1:5" x14ac:dyDescent="0.35">
      <c r="A1416" s="1" t="s">
        <v>2823</v>
      </c>
      <c r="C1416" s="11" t="s">
        <v>2824</v>
      </c>
      <c r="D1416" s="8" t="s">
        <v>7</v>
      </c>
      <c r="E1416" s="13">
        <v>0</v>
      </c>
    </row>
    <row r="1417" spans="1:5" x14ac:dyDescent="0.35">
      <c r="A1417" s="1" t="s">
        <v>5285</v>
      </c>
      <c r="C1417" s="11" t="s">
        <v>2825</v>
      </c>
      <c r="D1417" s="13" t="s">
        <v>8</v>
      </c>
      <c r="E1417" s="13">
        <v>6</v>
      </c>
    </row>
    <row r="1418" spans="1:5" x14ac:dyDescent="0.35">
      <c r="A1418" s="1" t="s">
        <v>2826</v>
      </c>
      <c r="C1418" s="11" t="s">
        <v>2827</v>
      </c>
      <c r="D1418" s="13" t="s">
        <v>11</v>
      </c>
      <c r="E1418" s="13">
        <v>6</v>
      </c>
    </row>
    <row r="1419" spans="1:5" x14ac:dyDescent="0.35">
      <c r="A1419" s="1" t="s">
        <v>2828</v>
      </c>
      <c r="C1419" s="11" t="s">
        <v>2829</v>
      </c>
      <c r="D1419" s="8" t="s">
        <v>7</v>
      </c>
      <c r="E1419" s="13">
        <v>0</v>
      </c>
    </row>
    <row r="1420" spans="1:5" x14ac:dyDescent="0.35">
      <c r="A1420" s="1" t="s">
        <v>2830</v>
      </c>
      <c r="C1420" s="11" t="s">
        <v>2831</v>
      </c>
      <c r="D1420" s="8" t="s">
        <v>7</v>
      </c>
      <c r="E1420" s="13">
        <v>0</v>
      </c>
    </row>
    <row r="1421" spans="1:5" x14ac:dyDescent="0.35">
      <c r="A1421" s="1" t="s">
        <v>2832</v>
      </c>
      <c r="B1421" s="11" t="s">
        <v>5286</v>
      </c>
      <c r="C1421" s="11" t="s">
        <v>2833</v>
      </c>
      <c r="D1421" s="13" t="s">
        <v>11</v>
      </c>
      <c r="E1421" s="13">
        <v>6</v>
      </c>
    </row>
    <row r="1422" spans="1:5" x14ac:dyDescent="0.35">
      <c r="A1422" s="1" t="s">
        <v>2834</v>
      </c>
      <c r="B1422" s="1" t="s">
        <v>2835</v>
      </c>
      <c r="C1422" s="11" t="s">
        <v>2836</v>
      </c>
      <c r="D1422" s="13" t="s">
        <v>44</v>
      </c>
      <c r="E1422" s="13">
        <v>9</v>
      </c>
    </row>
    <row r="1423" spans="1:5" x14ac:dyDescent="0.35">
      <c r="A1423" s="1" t="s">
        <v>2837</v>
      </c>
      <c r="B1423" s="12" t="s">
        <v>2838</v>
      </c>
      <c r="C1423" s="11" t="s">
        <v>2839</v>
      </c>
      <c r="D1423" s="13" t="s">
        <v>30</v>
      </c>
      <c r="E1423" s="13">
        <v>8</v>
      </c>
    </row>
    <row r="1424" spans="1:5" x14ac:dyDescent="0.35">
      <c r="A1424" s="1" t="s">
        <v>2840</v>
      </c>
      <c r="C1424" s="11" t="s">
        <v>2841</v>
      </c>
      <c r="D1424" s="8" t="s">
        <v>7</v>
      </c>
      <c r="E1424" s="13">
        <v>0</v>
      </c>
    </row>
    <row r="1425" spans="1:5" x14ac:dyDescent="0.35">
      <c r="A1425" s="1" t="s">
        <v>2842</v>
      </c>
      <c r="C1425" s="11" t="s">
        <v>2843</v>
      </c>
      <c r="D1425" s="8" t="s">
        <v>7</v>
      </c>
      <c r="E1425" s="13">
        <v>0</v>
      </c>
    </row>
    <row r="1426" spans="1:5" x14ac:dyDescent="0.35">
      <c r="A1426" s="1" t="s">
        <v>2844</v>
      </c>
      <c r="C1426" s="11" t="s">
        <v>2845</v>
      </c>
      <c r="D1426" s="8" t="s">
        <v>7</v>
      </c>
      <c r="E1426" s="13">
        <v>0</v>
      </c>
    </row>
    <row r="1427" spans="1:5" x14ac:dyDescent="0.35">
      <c r="A1427" s="1" t="s">
        <v>2846</v>
      </c>
      <c r="C1427" s="11" t="s">
        <v>2847</v>
      </c>
      <c r="D1427" s="8" t="s">
        <v>7</v>
      </c>
      <c r="E1427" s="13">
        <v>0</v>
      </c>
    </row>
    <row r="1428" spans="1:5" x14ac:dyDescent="0.35">
      <c r="A1428" s="1" t="s">
        <v>2848</v>
      </c>
      <c r="C1428" s="11" t="s">
        <v>2849</v>
      </c>
      <c r="D1428" s="13" t="s">
        <v>8</v>
      </c>
      <c r="E1428" s="13">
        <v>5</v>
      </c>
    </row>
    <row r="1429" spans="1:5" x14ac:dyDescent="0.35">
      <c r="A1429" s="1" t="s">
        <v>2850</v>
      </c>
      <c r="C1429" s="11" t="s">
        <v>2851</v>
      </c>
      <c r="D1429" s="13" t="s">
        <v>11</v>
      </c>
      <c r="E1429" s="13">
        <v>7</v>
      </c>
    </row>
    <row r="1430" spans="1:5" x14ac:dyDescent="0.35">
      <c r="A1430" s="1" t="s">
        <v>5287</v>
      </c>
      <c r="C1430" s="11" t="s">
        <v>2852</v>
      </c>
      <c r="D1430" s="8" t="s">
        <v>7</v>
      </c>
      <c r="E1430" s="13">
        <v>0</v>
      </c>
    </row>
    <row r="1431" spans="1:5" x14ac:dyDescent="0.35">
      <c r="A1431" s="1" t="s">
        <v>5288</v>
      </c>
      <c r="C1431" s="11" t="s">
        <v>2853</v>
      </c>
      <c r="D1431" s="8" t="s">
        <v>7</v>
      </c>
      <c r="E1431" s="13">
        <v>0</v>
      </c>
    </row>
    <row r="1432" spans="1:5" x14ac:dyDescent="0.35">
      <c r="A1432" s="1" t="s">
        <v>2854</v>
      </c>
      <c r="B1432" s="1" t="s">
        <v>5289</v>
      </c>
      <c r="C1432" s="11" t="s">
        <v>2855</v>
      </c>
      <c r="D1432" s="13" t="s">
        <v>11</v>
      </c>
      <c r="E1432" s="13">
        <v>3</v>
      </c>
    </row>
    <row r="1433" spans="1:5" x14ac:dyDescent="0.35">
      <c r="A1433" s="1" t="s">
        <v>5290</v>
      </c>
      <c r="C1433" s="11" t="s">
        <v>2856</v>
      </c>
      <c r="D1433" s="8" t="s">
        <v>7</v>
      </c>
      <c r="E1433" s="13">
        <v>0</v>
      </c>
    </row>
    <row r="1434" spans="1:5" x14ac:dyDescent="0.35">
      <c r="A1434" s="1" t="s">
        <v>5291</v>
      </c>
      <c r="C1434" s="14" t="s">
        <v>2857</v>
      </c>
      <c r="D1434" s="8" t="s">
        <v>7</v>
      </c>
      <c r="E1434" s="13">
        <v>0</v>
      </c>
    </row>
    <row r="1435" spans="1:5" x14ac:dyDescent="0.35">
      <c r="A1435" s="1" t="s">
        <v>5292</v>
      </c>
      <c r="C1435" s="11" t="s">
        <v>2858</v>
      </c>
      <c r="D1435" s="13" t="s">
        <v>1195</v>
      </c>
      <c r="E1435" s="13">
        <v>0</v>
      </c>
    </row>
    <row r="1436" spans="1:5" x14ac:dyDescent="0.35">
      <c r="A1436" s="1" t="s">
        <v>5293</v>
      </c>
      <c r="B1436" s="1"/>
      <c r="C1436" s="11" t="s">
        <v>2859</v>
      </c>
      <c r="D1436" s="8" t="s">
        <v>7</v>
      </c>
      <c r="E1436" s="13">
        <v>0</v>
      </c>
    </row>
    <row r="1437" spans="1:5" x14ac:dyDescent="0.35">
      <c r="A1437" s="1" t="s">
        <v>2860</v>
      </c>
      <c r="C1437" s="11" t="s">
        <v>2861</v>
      </c>
      <c r="D1437" s="13" t="s">
        <v>323</v>
      </c>
      <c r="E1437" s="13">
        <v>10</v>
      </c>
    </row>
    <row r="1438" spans="1:5" x14ac:dyDescent="0.35">
      <c r="A1438" s="1" t="s">
        <v>2862</v>
      </c>
      <c r="C1438" s="11" t="s">
        <v>2863</v>
      </c>
      <c r="D1438" s="8" t="s">
        <v>7</v>
      </c>
      <c r="E1438" s="13">
        <v>0</v>
      </c>
    </row>
    <row r="1439" spans="1:5" x14ac:dyDescent="0.35">
      <c r="A1439" s="1" t="s">
        <v>2864</v>
      </c>
      <c r="C1439" s="11" t="s">
        <v>2865</v>
      </c>
      <c r="D1439" s="13" t="s">
        <v>11</v>
      </c>
      <c r="E1439" s="13">
        <v>8</v>
      </c>
    </row>
    <row r="1440" spans="1:5" x14ac:dyDescent="0.35">
      <c r="A1440" s="1" t="s">
        <v>2866</v>
      </c>
      <c r="B1440" s="1" t="s">
        <v>2867</v>
      </c>
      <c r="C1440" s="11" t="s">
        <v>2868</v>
      </c>
      <c r="D1440" s="13" t="s">
        <v>30</v>
      </c>
      <c r="E1440" s="13">
        <v>10</v>
      </c>
    </row>
    <row r="1441" spans="1:5" x14ac:dyDescent="0.35">
      <c r="A1441" s="1" t="s">
        <v>2869</v>
      </c>
      <c r="B1441" s="1" t="s">
        <v>2870</v>
      </c>
      <c r="C1441" s="11" t="s">
        <v>2871</v>
      </c>
      <c r="D1441" s="13" t="s">
        <v>11</v>
      </c>
      <c r="E1441" s="13">
        <v>8</v>
      </c>
    </row>
    <row r="1442" spans="1:5" x14ac:dyDescent="0.35">
      <c r="A1442" s="1" t="s">
        <v>2872</v>
      </c>
      <c r="C1442" s="11" t="s">
        <v>2873</v>
      </c>
      <c r="D1442" s="8" t="s">
        <v>7</v>
      </c>
      <c r="E1442" s="13">
        <v>0</v>
      </c>
    </row>
    <row r="1443" spans="1:5" x14ac:dyDescent="0.35">
      <c r="A1443" s="1" t="s">
        <v>2874</v>
      </c>
      <c r="C1443" s="11" t="s">
        <v>2875</v>
      </c>
      <c r="D1443" s="13" t="s">
        <v>11</v>
      </c>
      <c r="E1443" s="13">
        <v>4</v>
      </c>
    </row>
    <row r="1444" spans="1:5" x14ac:dyDescent="0.35">
      <c r="A1444" s="1" t="s">
        <v>2876</v>
      </c>
      <c r="C1444" s="11" t="s">
        <v>2877</v>
      </c>
      <c r="D1444" s="13" t="s">
        <v>11</v>
      </c>
      <c r="E1444" s="13">
        <v>6</v>
      </c>
    </row>
    <row r="1445" spans="1:5" x14ac:dyDescent="0.35">
      <c r="A1445" s="1" t="s">
        <v>5294</v>
      </c>
      <c r="C1445" s="11" t="s">
        <v>2878</v>
      </c>
      <c r="D1445" s="13" t="s">
        <v>11</v>
      </c>
      <c r="E1445" s="13">
        <v>6</v>
      </c>
    </row>
    <row r="1446" spans="1:5" x14ac:dyDescent="0.35">
      <c r="A1446" s="12" t="s">
        <v>5295</v>
      </c>
      <c r="C1446" s="11" t="s">
        <v>2879</v>
      </c>
      <c r="D1446" s="8" t="s">
        <v>7</v>
      </c>
      <c r="E1446" s="13">
        <v>0</v>
      </c>
    </row>
    <row r="1447" spans="1:5" x14ac:dyDescent="0.35">
      <c r="A1447" s="1" t="s">
        <v>2880</v>
      </c>
      <c r="B1447" s="1"/>
      <c r="C1447" s="11" t="s">
        <v>2881</v>
      </c>
      <c r="D1447" s="13" t="s">
        <v>23</v>
      </c>
      <c r="E1447" s="13">
        <v>0</v>
      </c>
    </row>
    <row r="1448" spans="1:5" x14ac:dyDescent="0.35">
      <c r="A1448" s="1" t="s">
        <v>2882</v>
      </c>
      <c r="C1448" s="11" t="s">
        <v>2883</v>
      </c>
      <c r="D1448" s="8" t="s">
        <v>7</v>
      </c>
      <c r="E1448" s="13">
        <v>0</v>
      </c>
    </row>
    <row r="1449" spans="1:5" s="14" customFormat="1" x14ac:dyDescent="0.35">
      <c r="A1449" s="1" t="s">
        <v>2884</v>
      </c>
      <c r="B1449" s="12"/>
      <c r="C1449" s="11" t="s">
        <v>2885</v>
      </c>
      <c r="D1449" s="13" t="s">
        <v>11</v>
      </c>
      <c r="E1449" s="13">
        <v>5</v>
      </c>
    </row>
    <row r="1450" spans="1:5" x14ac:dyDescent="0.35">
      <c r="A1450" s="1" t="s">
        <v>2886</v>
      </c>
      <c r="C1450" s="11" t="s">
        <v>2887</v>
      </c>
      <c r="D1450" s="13" t="s">
        <v>30</v>
      </c>
      <c r="E1450" s="13">
        <v>8</v>
      </c>
    </row>
    <row r="1451" spans="1:5" x14ac:dyDescent="0.35">
      <c r="A1451" s="1" t="s">
        <v>5296</v>
      </c>
      <c r="B1451" s="12" t="s">
        <v>2888</v>
      </c>
      <c r="C1451" s="11" t="s">
        <v>2889</v>
      </c>
      <c r="D1451" s="13" t="s">
        <v>30</v>
      </c>
      <c r="E1451" s="13">
        <v>9</v>
      </c>
    </row>
    <row r="1452" spans="1:5" x14ac:dyDescent="0.35">
      <c r="A1452" s="1" t="s">
        <v>2890</v>
      </c>
      <c r="C1452" s="11" t="s">
        <v>2891</v>
      </c>
      <c r="D1452" s="13" t="s">
        <v>23</v>
      </c>
      <c r="E1452" s="13">
        <v>0</v>
      </c>
    </row>
    <row r="1453" spans="1:5" x14ac:dyDescent="0.35">
      <c r="A1453" s="1" t="s">
        <v>2892</v>
      </c>
      <c r="B1453" s="1" t="s">
        <v>2893</v>
      </c>
      <c r="C1453" s="11" t="s">
        <v>2894</v>
      </c>
      <c r="D1453" s="8" t="s">
        <v>7</v>
      </c>
      <c r="E1453" s="13">
        <v>0</v>
      </c>
    </row>
    <row r="1454" spans="1:5" x14ac:dyDescent="0.35">
      <c r="A1454" s="1" t="s">
        <v>2895</v>
      </c>
      <c r="C1454" s="11" t="s">
        <v>2896</v>
      </c>
      <c r="D1454" s="8" t="s">
        <v>7</v>
      </c>
      <c r="E1454" s="13">
        <v>0</v>
      </c>
    </row>
    <row r="1455" spans="1:5" x14ac:dyDescent="0.35">
      <c r="A1455" s="1" t="s">
        <v>2897</v>
      </c>
      <c r="C1455" s="11" t="s">
        <v>2898</v>
      </c>
      <c r="D1455" s="13" t="s">
        <v>30</v>
      </c>
      <c r="E1455" s="13">
        <v>7</v>
      </c>
    </row>
    <row r="1456" spans="1:5" x14ac:dyDescent="0.35">
      <c r="A1456" s="1" t="s">
        <v>5297</v>
      </c>
      <c r="C1456" s="11" t="s">
        <v>2899</v>
      </c>
      <c r="D1456" s="13" t="s">
        <v>44</v>
      </c>
      <c r="E1456" s="13">
        <v>7</v>
      </c>
    </row>
    <row r="1457" spans="1:5" x14ac:dyDescent="0.35">
      <c r="A1457" s="1" t="s">
        <v>5298</v>
      </c>
      <c r="C1457" s="11" t="s">
        <v>2900</v>
      </c>
      <c r="D1457" s="13" t="s">
        <v>11</v>
      </c>
      <c r="E1457" s="13">
        <v>5</v>
      </c>
    </row>
    <row r="1458" spans="1:5" x14ac:dyDescent="0.35">
      <c r="A1458" s="1" t="s">
        <v>2901</v>
      </c>
      <c r="C1458" s="14" t="s">
        <v>2902</v>
      </c>
      <c r="D1458" s="13" t="s">
        <v>11</v>
      </c>
      <c r="E1458" s="13">
        <v>5</v>
      </c>
    </row>
    <row r="1459" spans="1:5" x14ac:dyDescent="0.35">
      <c r="A1459" s="1" t="s">
        <v>2903</v>
      </c>
      <c r="C1459" s="11" t="s">
        <v>2904</v>
      </c>
      <c r="D1459" s="13" t="s">
        <v>44</v>
      </c>
      <c r="E1459" s="13">
        <v>10</v>
      </c>
    </row>
    <row r="1460" spans="1:5" x14ac:dyDescent="0.35">
      <c r="A1460" s="12" t="s">
        <v>2905</v>
      </c>
      <c r="B1460" s="1" t="s">
        <v>2906</v>
      </c>
      <c r="C1460" s="11" t="s">
        <v>2907</v>
      </c>
      <c r="D1460" s="13" t="s">
        <v>30</v>
      </c>
      <c r="E1460" s="13">
        <v>7</v>
      </c>
    </row>
    <row r="1461" spans="1:5" x14ac:dyDescent="0.35">
      <c r="A1461" s="1" t="s">
        <v>2908</v>
      </c>
      <c r="B1461" s="1" t="s">
        <v>2909</v>
      </c>
      <c r="C1461" s="11" t="s">
        <v>2910</v>
      </c>
      <c r="D1461" s="13" t="s">
        <v>11</v>
      </c>
      <c r="E1461" s="13">
        <v>4</v>
      </c>
    </row>
    <row r="1462" spans="1:5" x14ac:dyDescent="0.35">
      <c r="A1462" s="12" t="s">
        <v>2911</v>
      </c>
      <c r="B1462" s="1" t="s">
        <v>2912</v>
      </c>
      <c r="C1462" s="11" t="s">
        <v>2913</v>
      </c>
      <c r="D1462" s="13" t="s">
        <v>11</v>
      </c>
      <c r="E1462" s="13">
        <v>7</v>
      </c>
    </row>
    <row r="1463" spans="1:5" x14ac:dyDescent="0.35">
      <c r="A1463" s="1" t="s">
        <v>2914</v>
      </c>
      <c r="C1463" s="11" t="s">
        <v>2915</v>
      </c>
      <c r="D1463" s="8" t="s">
        <v>7</v>
      </c>
      <c r="E1463" s="13">
        <v>0</v>
      </c>
    </row>
    <row r="1464" spans="1:5" x14ac:dyDescent="0.35">
      <c r="A1464" s="1" t="s">
        <v>2916</v>
      </c>
      <c r="C1464" s="11" t="s">
        <v>2917</v>
      </c>
      <c r="D1464" s="13" t="s">
        <v>8</v>
      </c>
      <c r="E1464" s="13">
        <v>6</v>
      </c>
    </row>
    <row r="1465" spans="1:5" x14ac:dyDescent="0.35">
      <c r="A1465" s="1" t="s">
        <v>2918</v>
      </c>
      <c r="C1465" s="11" t="s">
        <v>2919</v>
      </c>
      <c r="D1465" s="13" t="s">
        <v>44</v>
      </c>
      <c r="E1465" s="13">
        <v>8</v>
      </c>
    </row>
    <row r="1466" spans="1:5" x14ac:dyDescent="0.35">
      <c r="A1466" s="1" t="s">
        <v>2920</v>
      </c>
      <c r="B1466" s="1" t="s">
        <v>5299</v>
      </c>
      <c r="C1466" s="11" t="s">
        <v>2921</v>
      </c>
      <c r="D1466" s="13" t="s">
        <v>11</v>
      </c>
      <c r="E1466" s="13">
        <v>5</v>
      </c>
    </row>
    <row r="1467" spans="1:5" x14ac:dyDescent="0.35">
      <c r="A1467" s="1" t="s">
        <v>2922</v>
      </c>
      <c r="C1467" s="11" t="s">
        <v>2923</v>
      </c>
      <c r="D1467" s="13" t="s">
        <v>11</v>
      </c>
      <c r="E1467" s="13">
        <v>3</v>
      </c>
    </row>
    <row r="1468" spans="1:5" x14ac:dyDescent="0.35">
      <c r="A1468" s="1" t="s">
        <v>2924</v>
      </c>
      <c r="C1468" s="11" t="s">
        <v>2925</v>
      </c>
      <c r="D1468" s="13" t="s">
        <v>30</v>
      </c>
      <c r="E1468" s="13">
        <v>8</v>
      </c>
    </row>
    <row r="1469" spans="1:5" x14ac:dyDescent="0.35">
      <c r="A1469" s="1" t="s">
        <v>2926</v>
      </c>
      <c r="C1469" s="11" t="s">
        <v>2927</v>
      </c>
      <c r="D1469" s="13" t="s">
        <v>44</v>
      </c>
      <c r="E1469" s="13">
        <v>8</v>
      </c>
    </row>
    <row r="1470" spans="1:5" x14ac:dyDescent="0.35">
      <c r="A1470" s="1" t="s">
        <v>2928</v>
      </c>
      <c r="C1470" s="11" t="s">
        <v>2929</v>
      </c>
      <c r="D1470" s="13" t="s">
        <v>30</v>
      </c>
      <c r="E1470" s="13">
        <v>8</v>
      </c>
    </row>
    <row r="1471" spans="1:5" x14ac:dyDescent="0.35">
      <c r="A1471" s="1" t="s">
        <v>2930</v>
      </c>
      <c r="C1471" s="11" t="s">
        <v>2931</v>
      </c>
      <c r="D1471" s="13" t="s">
        <v>44</v>
      </c>
      <c r="E1471" s="13">
        <v>10</v>
      </c>
    </row>
    <row r="1472" spans="1:5" x14ac:dyDescent="0.35">
      <c r="A1472" s="1" t="s">
        <v>2932</v>
      </c>
      <c r="B1472" s="1" t="s">
        <v>2933</v>
      </c>
      <c r="C1472" s="11" t="s">
        <v>2934</v>
      </c>
      <c r="D1472" s="8" t="s">
        <v>7</v>
      </c>
      <c r="E1472" s="13">
        <v>0</v>
      </c>
    </row>
    <row r="1473" spans="1:5" x14ac:dyDescent="0.35">
      <c r="A1473" s="1" t="s">
        <v>2935</v>
      </c>
      <c r="C1473" s="11" t="s">
        <v>2936</v>
      </c>
      <c r="D1473" s="8" t="s">
        <v>7</v>
      </c>
      <c r="E1473" s="13">
        <v>0</v>
      </c>
    </row>
    <row r="1474" spans="1:5" x14ac:dyDescent="0.35">
      <c r="A1474" s="1" t="s">
        <v>5300</v>
      </c>
      <c r="B1474" s="1" t="s">
        <v>5301</v>
      </c>
      <c r="C1474" s="11" t="s">
        <v>2937</v>
      </c>
      <c r="D1474" s="13" t="s">
        <v>11</v>
      </c>
      <c r="E1474" s="13">
        <v>5</v>
      </c>
    </row>
    <row r="1475" spans="1:5" x14ac:dyDescent="0.35">
      <c r="A1475" s="1" t="s">
        <v>2938</v>
      </c>
      <c r="C1475" s="11" t="s">
        <v>2939</v>
      </c>
      <c r="D1475" s="8" t="s">
        <v>7</v>
      </c>
      <c r="E1475" s="13">
        <v>0</v>
      </c>
    </row>
    <row r="1476" spans="1:5" x14ac:dyDescent="0.35">
      <c r="A1476" s="1" t="s">
        <v>2940</v>
      </c>
      <c r="B1476" s="12" t="s">
        <v>2941</v>
      </c>
      <c r="C1476" s="11" t="s">
        <v>2942</v>
      </c>
      <c r="D1476" s="8" t="s">
        <v>7</v>
      </c>
      <c r="E1476" s="13">
        <v>0</v>
      </c>
    </row>
    <row r="1477" spans="1:5" x14ac:dyDescent="0.35">
      <c r="A1477" s="1" t="s">
        <v>2943</v>
      </c>
      <c r="B1477" s="1"/>
      <c r="C1477" s="11" t="s">
        <v>2944</v>
      </c>
      <c r="D1477" s="8" t="s">
        <v>7</v>
      </c>
      <c r="E1477" s="13">
        <v>0</v>
      </c>
    </row>
    <row r="1478" spans="1:5" x14ac:dyDescent="0.35">
      <c r="A1478" s="1" t="s">
        <v>2945</v>
      </c>
      <c r="B1478" s="12" t="s">
        <v>2946</v>
      </c>
      <c r="C1478" s="11" t="s">
        <v>2947</v>
      </c>
      <c r="D1478" s="8" t="s">
        <v>7</v>
      </c>
      <c r="E1478" s="13">
        <v>0</v>
      </c>
    </row>
    <row r="1479" spans="1:5" x14ac:dyDescent="0.35">
      <c r="A1479" s="1" t="s">
        <v>5302</v>
      </c>
      <c r="C1479" s="11" t="s">
        <v>2948</v>
      </c>
      <c r="D1479" s="13" t="s">
        <v>8</v>
      </c>
      <c r="E1479" s="13">
        <v>6</v>
      </c>
    </row>
    <row r="1480" spans="1:5" x14ac:dyDescent="0.35">
      <c r="A1480" s="1" t="s">
        <v>2949</v>
      </c>
      <c r="B1480" s="1"/>
      <c r="C1480" s="11" t="s">
        <v>2950</v>
      </c>
      <c r="D1480" s="13" t="s">
        <v>30</v>
      </c>
      <c r="E1480" s="13">
        <v>7</v>
      </c>
    </row>
    <row r="1481" spans="1:5" x14ac:dyDescent="0.35">
      <c r="A1481" s="1" t="s">
        <v>2951</v>
      </c>
      <c r="C1481" s="11" t="s">
        <v>2952</v>
      </c>
      <c r="D1481" s="8" t="s">
        <v>7</v>
      </c>
      <c r="E1481" s="13">
        <v>0</v>
      </c>
    </row>
    <row r="1482" spans="1:5" x14ac:dyDescent="0.35">
      <c r="A1482" s="1" t="s">
        <v>2953</v>
      </c>
      <c r="C1482" s="11" t="s">
        <v>2954</v>
      </c>
      <c r="D1482" s="8" t="s">
        <v>7</v>
      </c>
      <c r="E1482" s="13">
        <v>0</v>
      </c>
    </row>
    <row r="1483" spans="1:5" x14ac:dyDescent="0.35">
      <c r="A1483" s="1" t="s">
        <v>2955</v>
      </c>
      <c r="C1483" s="11" t="s">
        <v>2956</v>
      </c>
      <c r="D1483" s="13" t="s">
        <v>11</v>
      </c>
      <c r="E1483" s="13">
        <v>4</v>
      </c>
    </row>
    <row r="1484" spans="1:5" x14ac:dyDescent="0.35">
      <c r="A1484" s="1" t="s">
        <v>2957</v>
      </c>
      <c r="C1484" s="11" t="s">
        <v>2958</v>
      </c>
      <c r="D1484" s="13" t="s">
        <v>23</v>
      </c>
      <c r="E1484" s="13">
        <v>0</v>
      </c>
    </row>
    <row r="1485" spans="1:5" x14ac:dyDescent="0.35">
      <c r="A1485" s="1" t="s">
        <v>2959</v>
      </c>
      <c r="B1485" s="1" t="s">
        <v>2960</v>
      </c>
      <c r="C1485" s="11" t="s">
        <v>2961</v>
      </c>
      <c r="D1485" s="8" t="s">
        <v>7</v>
      </c>
      <c r="E1485" s="13">
        <v>0</v>
      </c>
    </row>
    <row r="1486" spans="1:5" x14ac:dyDescent="0.35">
      <c r="A1486" s="1" t="s">
        <v>2962</v>
      </c>
      <c r="C1486" s="11" t="s">
        <v>2963</v>
      </c>
      <c r="D1486" s="13" t="s">
        <v>30</v>
      </c>
      <c r="E1486" s="13">
        <v>7</v>
      </c>
    </row>
    <row r="1487" spans="1:5" x14ac:dyDescent="0.35">
      <c r="A1487" s="1" t="s">
        <v>2964</v>
      </c>
      <c r="C1487" s="11" t="s">
        <v>2965</v>
      </c>
      <c r="D1487" s="13" t="s">
        <v>8</v>
      </c>
      <c r="E1487" s="13">
        <v>6</v>
      </c>
    </row>
    <row r="1488" spans="1:5" x14ac:dyDescent="0.35">
      <c r="A1488" s="1" t="s">
        <v>2966</v>
      </c>
      <c r="C1488" s="11" t="s">
        <v>2967</v>
      </c>
      <c r="D1488" s="13" t="s">
        <v>30</v>
      </c>
      <c r="E1488" s="13">
        <v>7</v>
      </c>
    </row>
    <row r="1489" spans="1:5" x14ac:dyDescent="0.35">
      <c r="A1489" s="1" t="s">
        <v>2968</v>
      </c>
      <c r="C1489" s="11" t="s">
        <v>2969</v>
      </c>
      <c r="D1489" s="8" t="s">
        <v>7</v>
      </c>
      <c r="E1489" s="13">
        <v>0</v>
      </c>
    </row>
    <row r="1490" spans="1:5" x14ac:dyDescent="0.35">
      <c r="A1490" s="1" t="s">
        <v>2970</v>
      </c>
      <c r="C1490" s="11" t="s">
        <v>2971</v>
      </c>
      <c r="D1490" s="13" t="s">
        <v>30</v>
      </c>
      <c r="E1490" s="13">
        <v>6</v>
      </c>
    </row>
    <row r="1491" spans="1:5" x14ac:dyDescent="0.35">
      <c r="A1491" s="1" t="s">
        <v>2972</v>
      </c>
      <c r="B1491" s="1" t="s">
        <v>2973</v>
      </c>
      <c r="C1491" s="11" t="s">
        <v>2974</v>
      </c>
      <c r="D1491" s="13" t="s">
        <v>323</v>
      </c>
      <c r="E1491" s="13">
        <v>10</v>
      </c>
    </row>
    <row r="1492" spans="1:5" x14ac:dyDescent="0.35">
      <c r="A1492" s="1" t="s">
        <v>5303</v>
      </c>
      <c r="B1492" s="1" t="s">
        <v>2975</v>
      </c>
      <c r="C1492" s="11" t="s">
        <v>2976</v>
      </c>
      <c r="D1492" s="13" t="s">
        <v>44</v>
      </c>
      <c r="E1492" s="13">
        <v>8</v>
      </c>
    </row>
    <row r="1493" spans="1:5" x14ac:dyDescent="0.35">
      <c r="A1493" s="1" t="s">
        <v>5304</v>
      </c>
      <c r="B1493" s="1" t="s">
        <v>2977</v>
      </c>
      <c r="C1493" s="11" t="s">
        <v>2978</v>
      </c>
      <c r="D1493" s="13" t="s">
        <v>11</v>
      </c>
      <c r="E1493" s="13">
        <v>5</v>
      </c>
    </row>
    <row r="1494" spans="1:5" x14ac:dyDescent="0.35">
      <c r="A1494" s="1" t="s">
        <v>2979</v>
      </c>
      <c r="B1494" s="1" t="s">
        <v>2980</v>
      </c>
      <c r="C1494" s="11" t="s">
        <v>2981</v>
      </c>
      <c r="D1494" s="13" t="s">
        <v>44</v>
      </c>
      <c r="E1494" s="13">
        <v>9</v>
      </c>
    </row>
    <row r="1495" spans="1:5" x14ac:dyDescent="0.35">
      <c r="A1495" s="1" t="s">
        <v>2982</v>
      </c>
      <c r="B1495" s="1" t="s">
        <v>2983</v>
      </c>
      <c r="C1495" s="11" t="s">
        <v>2984</v>
      </c>
      <c r="D1495" s="13" t="s">
        <v>11</v>
      </c>
      <c r="E1495" s="13">
        <v>4</v>
      </c>
    </row>
    <row r="1496" spans="1:5" x14ac:dyDescent="0.35">
      <c r="A1496" s="1" t="s">
        <v>5305</v>
      </c>
      <c r="B1496" s="1" t="s">
        <v>2985</v>
      </c>
      <c r="C1496" s="11" t="s">
        <v>2986</v>
      </c>
      <c r="D1496" s="13" t="s">
        <v>11</v>
      </c>
      <c r="E1496" s="13">
        <v>4</v>
      </c>
    </row>
    <row r="1497" spans="1:5" x14ac:dyDescent="0.35">
      <c r="A1497" s="1" t="s">
        <v>2987</v>
      </c>
      <c r="B1497" s="1" t="s">
        <v>2988</v>
      </c>
      <c r="C1497" s="11" t="s">
        <v>2989</v>
      </c>
      <c r="D1497" s="13" t="s">
        <v>30</v>
      </c>
      <c r="E1497" s="13">
        <v>6</v>
      </c>
    </row>
    <row r="1498" spans="1:5" x14ac:dyDescent="0.35">
      <c r="A1498" s="1" t="s">
        <v>2990</v>
      </c>
      <c r="C1498" s="11" t="s">
        <v>2991</v>
      </c>
      <c r="D1498" s="13" t="s">
        <v>30</v>
      </c>
      <c r="E1498" s="13">
        <v>7</v>
      </c>
    </row>
    <row r="1499" spans="1:5" x14ac:dyDescent="0.35">
      <c r="A1499" s="1" t="s">
        <v>5306</v>
      </c>
      <c r="C1499" s="11" t="s">
        <v>2992</v>
      </c>
      <c r="D1499" s="13" t="s">
        <v>30</v>
      </c>
      <c r="E1499" s="13">
        <v>9</v>
      </c>
    </row>
    <row r="1500" spans="1:5" x14ac:dyDescent="0.35">
      <c r="A1500" s="1" t="s">
        <v>2993</v>
      </c>
      <c r="B1500" s="1"/>
      <c r="C1500" s="11" t="s">
        <v>2994</v>
      </c>
      <c r="D1500" s="8" t="s">
        <v>7</v>
      </c>
      <c r="E1500" s="13">
        <v>0</v>
      </c>
    </row>
    <row r="1501" spans="1:5" x14ac:dyDescent="0.35">
      <c r="A1501" s="1" t="s">
        <v>2995</v>
      </c>
      <c r="B1501" s="1" t="s">
        <v>2996</v>
      </c>
      <c r="C1501" s="11" t="s">
        <v>2997</v>
      </c>
      <c r="D1501" s="13" t="s">
        <v>11</v>
      </c>
      <c r="E1501" s="13">
        <v>8</v>
      </c>
    </row>
    <row r="1502" spans="1:5" x14ac:dyDescent="0.35">
      <c r="A1502" s="1" t="s">
        <v>2998</v>
      </c>
      <c r="C1502" s="11" t="s">
        <v>2999</v>
      </c>
      <c r="D1502" s="8" t="s">
        <v>7</v>
      </c>
      <c r="E1502" s="13">
        <v>0</v>
      </c>
    </row>
    <row r="1503" spans="1:5" x14ac:dyDescent="0.35">
      <c r="A1503" s="1" t="s">
        <v>3000</v>
      </c>
      <c r="C1503" s="11" t="s">
        <v>3001</v>
      </c>
      <c r="D1503" s="13" t="s">
        <v>323</v>
      </c>
      <c r="E1503" s="13">
        <v>10</v>
      </c>
    </row>
    <row r="1504" spans="1:5" x14ac:dyDescent="0.35">
      <c r="A1504" s="12" t="s">
        <v>3002</v>
      </c>
      <c r="B1504" s="1" t="s">
        <v>3003</v>
      </c>
      <c r="C1504" s="14" t="s">
        <v>3004</v>
      </c>
      <c r="D1504" s="8" t="s">
        <v>7</v>
      </c>
      <c r="E1504" s="13">
        <v>0</v>
      </c>
    </row>
    <row r="1505" spans="1:5" x14ac:dyDescent="0.35">
      <c r="A1505" s="1" t="s">
        <v>3005</v>
      </c>
      <c r="C1505" s="11" t="s">
        <v>3006</v>
      </c>
      <c r="D1505" s="13" t="s">
        <v>30</v>
      </c>
      <c r="E1505" s="13">
        <v>9</v>
      </c>
    </row>
    <row r="1506" spans="1:5" x14ac:dyDescent="0.35">
      <c r="A1506" s="1" t="s">
        <v>3007</v>
      </c>
      <c r="B1506" s="1" t="s">
        <v>3008</v>
      </c>
      <c r="C1506" s="11" t="s">
        <v>3009</v>
      </c>
      <c r="D1506" s="13" t="s">
        <v>11</v>
      </c>
      <c r="E1506" s="13">
        <v>7</v>
      </c>
    </row>
    <row r="1507" spans="1:5" x14ac:dyDescent="0.35">
      <c r="A1507" s="1" t="s">
        <v>3010</v>
      </c>
      <c r="C1507" s="11" t="s">
        <v>3011</v>
      </c>
      <c r="D1507" s="8" t="s">
        <v>7</v>
      </c>
      <c r="E1507" s="13">
        <v>0</v>
      </c>
    </row>
    <row r="1508" spans="1:5" x14ac:dyDescent="0.35">
      <c r="A1508" s="1" t="s">
        <v>3012</v>
      </c>
      <c r="C1508" s="11" t="s">
        <v>3013</v>
      </c>
      <c r="D1508" s="8" t="s">
        <v>7</v>
      </c>
      <c r="E1508" s="13">
        <v>0</v>
      </c>
    </row>
    <row r="1509" spans="1:5" x14ac:dyDescent="0.35">
      <c r="A1509" s="1" t="s">
        <v>3014</v>
      </c>
      <c r="C1509" s="11" t="s">
        <v>3015</v>
      </c>
      <c r="D1509" s="8" t="s">
        <v>7</v>
      </c>
      <c r="E1509" s="13">
        <v>0</v>
      </c>
    </row>
    <row r="1510" spans="1:5" x14ac:dyDescent="0.35">
      <c r="A1510" s="1" t="s">
        <v>3016</v>
      </c>
      <c r="B1510" s="12" t="s">
        <v>3017</v>
      </c>
      <c r="C1510" s="11" t="s">
        <v>3018</v>
      </c>
      <c r="D1510" s="8" t="s">
        <v>7</v>
      </c>
      <c r="E1510" s="13">
        <v>0</v>
      </c>
    </row>
    <row r="1511" spans="1:5" x14ac:dyDescent="0.35">
      <c r="A1511" s="1" t="s">
        <v>3019</v>
      </c>
      <c r="B1511" s="14" t="s">
        <v>5307</v>
      </c>
      <c r="C1511" s="11" t="s">
        <v>3020</v>
      </c>
      <c r="D1511" s="13" t="s">
        <v>11</v>
      </c>
      <c r="E1511" s="13">
        <v>7</v>
      </c>
    </row>
    <row r="1512" spans="1:5" x14ac:dyDescent="0.35">
      <c r="A1512" s="1" t="s">
        <v>3021</v>
      </c>
      <c r="B1512" s="12" t="s">
        <v>5308</v>
      </c>
      <c r="C1512" s="11" t="s">
        <v>3022</v>
      </c>
      <c r="D1512" s="13" t="s">
        <v>8</v>
      </c>
      <c r="E1512" s="13">
        <v>7</v>
      </c>
    </row>
    <row r="1513" spans="1:5" x14ac:dyDescent="0.35">
      <c r="A1513" s="11" t="s">
        <v>5309</v>
      </c>
      <c r="C1513" s="11" t="s">
        <v>3023</v>
      </c>
      <c r="D1513" s="13" t="s">
        <v>11</v>
      </c>
      <c r="E1513" s="13">
        <v>6</v>
      </c>
    </row>
    <row r="1514" spans="1:5" x14ac:dyDescent="0.35">
      <c r="A1514" s="1" t="s">
        <v>3024</v>
      </c>
      <c r="C1514" s="11" t="s">
        <v>3025</v>
      </c>
      <c r="D1514" s="13" t="s">
        <v>44</v>
      </c>
      <c r="E1514" s="13">
        <v>7</v>
      </c>
    </row>
    <row r="1515" spans="1:5" x14ac:dyDescent="0.35">
      <c r="A1515" s="1" t="s">
        <v>3026</v>
      </c>
      <c r="C1515" s="11" t="s">
        <v>3027</v>
      </c>
      <c r="D1515" s="13" t="s">
        <v>30</v>
      </c>
      <c r="E1515" s="13">
        <v>7</v>
      </c>
    </row>
    <row r="1516" spans="1:5" x14ac:dyDescent="0.35">
      <c r="A1516" s="1" t="s">
        <v>3028</v>
      </c>
      <c r="C1516" s="14" t="s">
        <v>3029</v>
      </c>
      <c r="D1516" s="8" t="s">
        <v>7</v>
      </c>
      <c r="E1516" s="13">
        <v>0</v>
      </c>
    </row>
    <row r="1517" spans="1:5" x14ac:dyDescent="0.35">
      <c r="A1517" s="1" t="s">
        <v>3030</v>
      </c>
      <c r="C1517" s="11" t="s">
        <v>3031</v>
      </c>
      <c r="D1517" s="13" t="s">
        <v>11</v>
      </c>
      <c r="E1517" s="13">
        <v>6</v>
      </c>
    </row>
    <row r="1518" spans="1:5" x14ac:dyDescent="0.35">
      <c r="A1518" s="1" t="s">
        <v>3032</v>
      </c>
      <c r="C1518" s="11" t="s">
        <v>3033</v>
      </c>
      <c r="D1518" s="13" t="s">
        <v>11</v>
      </c>
      <c r="E1518" s="13">
        <v>4</v>
      </c>
    </row>
    <row r="1519" spans="1:5" x14ac:dyDescent="0.35">
      <c r="A1519" s="1" t="s">
        <v>3034</v>
      </c>
      <c r="C1519" s="11" t="s">
        <v>3035</v>
      </c>
      <c r="D1519" s="13" t="s">
        <v>11</v>
      </c>
      <c r="E1519" s="13">
        <v>8</v>
      </c>
    </row>
    <row r="1520" spans="1:5" x14ac:dyDescent="0.35">
      <c r="A1520" s="1" t="s">
        <v>3036</v>
      </c>
      <c r="B1520" s="1" t="s">
        <v>3037</v>
      </c>
      <c r="C1520" s="11" t="s">
        <v>3038</v>
      </c>
      <c r="D1520" s="13" t="s">
        <v>323</v>
      </c>
      <c r="E1520" s="13">
        <v>10</v>
      </c>
    </row>
    <row r="1521" spans="1:5" x14ac:dyDescent="0.35">
      <c r="A1521" s="1" t="s">
        <v>3039</v>
      </c>
      <c r="B1521" s="1"/>
      <c r="C1521" s="11" t="s">
        <v>3040</v>
      </c>
      <c r="D1521" s="13" t="s">
        <v>7</v>
      </c>
      <c r="E1521" s="13">
        <v>0</v>
      </c>
    </row>
    <row r="1522" spans="1:5" x14ac:dyDescent="0.35">
      <c r="A1522" s="1" t="s">
        <v>3041</v>
      </c>
      <c r="C1522" s="11" t="s">
        <v>3042</v>
      </c>
      <c r="D1522" s="13" t="s">
        <v>11</v>
      </c>
      <c r="E1522" s="13">
        <v>2</v>
      </c>
    </row>
    <row r="1523" spans="1:5" x14ac:dyDescent="0.35">
      <c r="A1523" s="1" t="s">
        <v>5310</v>
      </c>
      <c r="C1523" s="11" t="s">
        <v>3043</v>
      </c>
      <c r="D1523" s="13" t="s">
        <v>30</v>
      </c>
      <c r="E1523" s="13">
        <v>7</v>
      </c>
    </row>
    <row r="1524" spans="1:5" x14ac:dyDescent="0.35">
      <c r="A1524" s="1" t="s">
        <v>3044</v>
      </c>
      <c r="B1524" s="1" t="s">
        <v>3045</v>
      </c>
      <c r="C1524" s="11" t="s">
        <v>3046</v>
      </c>
      <c r="D1524" s="13" t="s">
        <v>44</v>
      </c>
      <c r="E1524" s="13">
        <v>8</v>
      </c>
    </row>
    <row r="1525" spans="1:5" x14ac:dyDescent="0.35">
      <c r="A1525" s="1" t="s">
        <v>3047</v>
      </c>
      <c r="C1525" s="11" t="s">
        <v>3048</v>
      </c>
      <c r="D1525" s="13" t="s">
        <v>8</v>
      </c>
      <c r="E1525" s="13">
        <v>7</v>
      </c>
    </row>
    <row r="1526" spans="1:5" x14ac:dyDescent="0.35">
      <c r="A1526" s="1" t="s">
        <v>3049</v>
      </c>
      <c r="C1526" s="11" t="s">
        <v>3050</v>
      </c>
      <c r="D1526" s="13" t="s">
        <v>11</v>
      </c>
      <c r="E1526" s="13">
        <v>1</v>
      </c>
    </row>
    <row r="1527" spans="1:5" x14ac:dyDescent="0.35">
      <c r="A1527" s="1" t="s">
        <v>3051</v>
      </c>
      <c r="B1527" s="1" t="s">
        <v>5311</v>
      </c>
      <c r="C1527" s="11" t="s">
        <v>3052</v>
      </c>
      <c r="D1527" s="13" t="s">
        <v>30</v>
      </c>
      <c r="E1527" s="13">
        <v>3</v>
      </c>
    </row>
    <row r="1528" spans="1:5" x14ac:dyDescent="0.35">
      <c r="A1528" s="1" t="s">
        <v>3053</v>
      </c>
      <c r="B1528" s="1"/>
      <c r="C1528" s="11" t="s">
        <v>3054</v>
      </c>
      <c r="D1528" s="13" t="s">
        <v>30</v>
      </c>
      <c r="E1528" s="13">
        <v>3</v>
      </c>
    </row>
    <row r="1529" spans="1:5" x14ac:dyDescent="0.35">
      <c r="A1529" s="1" t="s">
        <v>3055</v>
      </c>
      <c r="C1529" s="11" t="s">
        <v>3056</v>
      </c>
      <c r="D1529" s="13" t="s">
        <v>30</v>
      </c>
      <c r="E1529" s="13">
        <v>4</v>
      </c>
    </row>
    <row r="1530" spans="1:5" x14ac:dyDescent="0.35">
      <c r="A1530" s="12" t="s">
        <v>3057</v>
      </c>
      <c r="B1530" s="1" t="s">
        <v>5312</v>
      </c>
      <c r="C1530" s="11" t="s">
        <v>3058</v>
      </c>
      <c r="D1530" s="13" t="s">
        <v>30</v>
      </c>
      <c r="E1530" s="13">
        <v>7</v>
      </c>
    </row>
    <row r="1531" spans="1:5" x14ac:dyDescent="0.35">
      <c r="A1531" s="1" t="s">
        <v>3059</v>
      </c>
      <c r="C1531" s="11" t="s">
        <v>3060</v>
      </c>
      <c r="D1531" s="13" t="s">
        <v>11</v>
      </c>
      <c r="E1531" s="13">
        <v>4</v>
      </c>
    </row>
    <row r="1532" spans="1:5" x14ac:dyDescent="0.35">
      <c r="A1532" s="1" t="s">
        <v>5313</v>
      </c>
      <c r="C1532" s="11" t="s">
        <v>3061</v>
      </c>
      <c r="D1532" s="8" t="s">
        <v>7</v>
      </c>
      <c r="E1532" s="13">
        <v>0</v>
      </c>
    </row>
    <row r="1533" spans="1:5" x14ac:dyDescent="0.35">
      <c r="A1533" s="1" t="s">
        <v>3062</v>
      </c>
      <c r="B1533" s="1" t="s">
        <v>5314</v>
      </c>
      <c r="C1533" s="11" t="s">
        <v>3063</v>
      </c>
      <c r="D1533" s="13" t="s">
        <v>30</v>
      </c>
      <c r="E1533" s="13">
        <v>7</v>
      </c>
    </row>
    <row r="1534" spans="1:5" x14ac:dyDescent="0.35">
      <c r="A1534" s="12" t="s">
        <v>3064</v>
      </c>
      <c r="B1534" s="1" t="s">
        <v>3065</v>
      </c>
      <c r="C1534" s="11" t="s">
        <v>3066</v>
      </c>
      <c r="D1534" s="13" t="s">
        <v>8</v>
      </c>
      <c r="E1534" s="13">
        <v>7</v>
      </c>
    </row>
    <row r="1535" spans="1:5" x14ac:dyDescent="0.35">
      <c r="A1535" s="25" t="s">
        <v>3067</v>
      </c>
      <c r="B1535" s="12" t="s">
        <v>5315</v>
      </c>
      <c r="C1535" s="11" t="s">
        <v>3068</v>
      </c>
      <c r="D1535" s="8" t="s">
        <v>7</v>
      </c>
      <c r="E1535" s="13">
        <v>0</v>
      </c>
    </row>
    <row r="1536" spans="1:5" x14ac:dyDescent="0.35">
      <c r="A1536" s="1" t="s">
        <v>3069</v>
      </c>
      <c r="C1536" s="11" t="s">
        <v>3070</v>
      </c>
      <c r="D1536" s="13" t="s">
        <v>11</v>
      </c>
      <c r="E1536" s="13">
        <v>6</v>
      </c>
    </row>
    <row r="1537" spans="1:5" x14ac:dyDescent="0.35">
      <c r="A1537" s="1" t="s">
        <v>5316</v>
      </c>
      <c r="C1537" s="11" t="s">
        <v>3071</v>
      </c>
      <c r="D1537" s="13" t="s">
        <v>30</v>
      </c>
      <c r="E1537" s="13">
        <v>8</v>
      </c>
    </row>
    <row r="1538" spans="1:5" x14ac:dyDescent="0.35">
      <c r="A1538" s="1" t="s">
        <v>5317</v>
      </c>
      <c r="C1538" s="11" t="s">
        <v>3072</v>
      </c>
      <c r="D1538" s="8" t="s">
        <v>7</v>
      </c>
      <c r="E1538" s="13">
        <v>0</v>
      </c>
    </row>
    <row r="1539" spans="1:5" x14ac:dyDescent="0.35">
      <c r="A1539" s="1" t="s">
        <v>3073</v>
      </c>
      <c r="B1539" s="1"/>
      <c r="C1539" s="11" t="s">
        <v>3074</v>
      </c>
      <c r="D1539" s="8" t="s">
        <v>7</v>
      </c>
      <c r="E1539" s="13">
        <v>0</v>
      </c>
    </row>
    <row r="1540" spans="1:5" x14ac:dyDescent="0.35">
      <c r="A1540" s="1" t="s">
        <v>3075</v>
      </c>
      <c r="C1540" s="11" t="s">
        <v>3076</v>
      </c>
      <c r="D1540" s="8" t="s">
        <v>7</v>
      </c>
      <c r="E1540" s="13">
        <v>0</v>
      </c>
    </row>
    <row r="1541" spans="1:5" x14ac:dyDescent="0.35">
      <c r="A1541" s="1" t="s">
        <v>3077</v>
      </c>
      <c r="C1541" s="14" t="s">
        <v>3078</v>
      </c>
      <c r="D1541" s="8" t="s">
        <v>7</v>
      </c>
      <c r="E1541" s="13">
        <v>0</v>
      </c>
    </row>
    <row r="1542" spans="1:5" x14ac:dyDescent="0.35">
      <c r="A1542" s="1" t="s">
        <v>3079</v>
      </c>
      <c r="C1542" s="11" t="s">
        <v>3080</v>
      </c>
      <c r="D1542" s="13" t="s">
        <v>11</v>
      </c>
      <c r="E1542" s="13">
        <v>8</v>
      </c>
    </row>
    <row r="1543" spans="1:5" x14ac:dyDescent="0.35">
      <c r="A1543" s="1" t="s">
        <v>3081</v>
      </c>
      <c r="B1543" s="12" t="s">
        <v>3082</v>
      </c>
      <c r="C1543" s="11" t="s">
        <v>3083</v>
      </c>
      <c r="D1543" s="13" t="s">
        <v>44</v>
      </c>
      <c r="E1543" s="13">
        <v>9</v>
      </c>
    </row>
    <row r="1544" spans="1:5" x14ac:dyDescent="0.35">
      <c r="A1544" s="1" t="s">
        <v>3084</v>
      </c>
      <c r="B1544" s="1" t="s">
        <v>3085</v>
      </c>
      <c r="C1544" s="11" t="s">
        <v>3086</v>
      </c>
      <c r="D1544" s="8" t="s">
        <v>7</v>
      </c>
      <c r="E1544" s="13">
        <v>0</v>
      </c>
    </row>
    <row r="1545" spans="1:5" x14ac:dyDescent="0.35">
      <c r="A1545" s="1" t="s">
        <v>3087</v>
      </c>
      <c r="B1545" s="1"/>
      <c r="C1545" s="11" t="s">
        <v>3088</v>
      </c>
      <c r="D1545" s="8" t="s">
        <v>7</v>
      </c>
      <c r="E1545" s="13">
        <v>0</v>
      </c>
    </row>
    <row r="1546" spans="1:5" x14ac:dyDescent="0.35">
      <c r="A1546" s="1" t="s">
        <v>3089</v>
      </c>
      <c r="C1546" s="11" t="s">
        <v>3090</v>
      </c>
      <c r="D1546" s="13" t="s">
        <v>11</v>
      </c>
      <c r="E1546" s="13">
        <v>7</v>
      </c>
    </row>
    <row r="1547" spans="1:5" x14ac:dyDescent="0.35">
      <c r="A1547" s="1" t="s">
        <v>3091</v>
      </c>
      <c r="C1547" s="11" t="s">
        <v>3092</v>
      </c>
      <c r="D1547" s="13" t="s">
        <v>11</v>
      </c>
      <c r="E1547" s="13">
        <v>7</v>
      </c>
    </row>
    <row r="1548" spans="1:5" x14ac:dyDescent="0.35">
      <c r="A1548" s="1" t="s">
        <v>3093</v>
      </c>
      <c r="B1548" s="1" t="s">
        <v>5318</v>
      </c>
      <c r="C1548" s="11" t="s">
        <v>3094</v>
      </c>
      <c r="D1548" s="13" t="s">
        <v>11</v>
      </c>
      <c r="E1548" s="13">
        <v>6</v>
      </c>
    </row>
    <row r="1549" spans="1:5" x14ac:dyDescent="0.35">
      <c r="A1549" s="1" t="s">
        <v>5319</v>
      </c>
      <c r="B1549" s="1" t="s">
        <v>3095</v>
      </c>
      <c r="C1549" s="11" t="s">
        <v>3096</v>
      </c>
      <c r="D1549" s="13" t="s">
        <v>11</v>
      </c>
      <c r="E1549" s="9">
        <v>5</v>
      </c>
    </row>
    <row r="1550" spans="1:5" x14ac:dyDescent="0.35">
      <c r="A1550" s="10" t="s">
        <v>5320</v>
      </c>
      <c r="B1550" s="11" t="s">
        <v>5321</v>
      </c>
      <c r="C1550" s="11" t="s">
        <v>3097</v>
      </c>
      <c r="D1550" s="13" t="s">
        <v>30</v>
      </c>
      <c r="E1550" s="13">
        <v>7</v>
      </c>
    </row>
    <row r="1551" spans="1:5" x14ac:dyDescent="0.35">
      <c r="A1551" s="1" t="s">
        <v>3098</v>
      </c>
      <c r="B1551" s="11"/>
      <c r="C1551" s="11" t="s">
        <v>3099</v>
      </c>
      <c r="D1551" s="13" t="s">
        <v>8</v>
      </c>
      <c r="E1551" s="13">
        <v>8</v>
      </c>
    </row>
    <row r="1552" spans="1:5" x14ac:dyDescent="0.35">
      <c r="A1552" s="1" t="s">
        <v>3100</v>
      </c>
      <c r="C1552" s="11" t="s">
        <v>3101</v>
      </c>
      <c r="D1552" s="8" t="s">
        <v>7</v>
      </c>
      <c r="E1552" s="13">
        <v>0</v>
      </c>
    </row>
    <row r="1553" spans="1:5" x14ac:dyDescent="0.35">
      <c r="A1553" s="1" t="s">
        <v>3102</v>
      </c>
      <c r="B1553" s="1" t="s">
        <v>5322</v>
      </c>
      <c r="C1553" s="11" t="s">
        <v>3103</v>
      </c>
      <c r="D1553" s="13" t="s">
        <v>11</v>
      </c>
      <c r="E1553" s="13">
        <v>1</v>
      </c>
    </row>
    <row r="1554" spans="1:5" x14ac:dyDescent="0.35">
      <c r="A1554" s="1" t="s">
        <v>3104</v>
      </c>
      <c r="C1554" s="11" t="s">
        <v>3105</v>
      </c>
      <c r="D1554" s="13" t="s">
        <v>11</v>
      </c>
      <c r="E1554" s="13">
        <v>1</v>
      </c>
    </row>
    <row r="1555" spans="1:5" x14ac:dyDescent="0.35">
      <c r="A1555" s="1" t="s">
        <v>3106</v>
      </c>
      <c r="C1555" s="11" t="s">
        <v>3107</v>
      </c>
      <c r="D1555" s="13" t="s">
        <v>11</v>
      </c>
      <c r="E1555" s="13">
        <v>7</v>
      </c>
    </row>
    <row r="1556" spans="1:5" x14ac:dyDescent="0.35">
      <c r="A1556" s="1" t="s">
        <v>3108</v>
      </c>
      <c r="B1556" s="1" t="s">
        <v>3109</v>
      </c>
      <c r="C1556" s="11" t="s">
        <v>3110</v>
      </c>
      <c r="D1556" s="8" t="s">
        <v>7</v>
      </c>
      <c r="E1556" s="13">
        <v>0</v>
      </c>
    </row>
    <row r="1557" spans="1:5" x14ac:dyDescent="0.35">
      <c r="A1557" s="1" t="s">
        <v>5323</v>
      </c>
      <c r="B1557" s="1" t="s">
        <v>3111</v>
      </c>
      <c r="C1557" s="11" t="s">
        <v>3112</v>
      </c>
      <c r="D1557" s="8" t="s">
        <v>7</v>
      </c>
      <c r="E1557" s="13">
        <v>0</v>
      </c>
    </row>
    <row r="1558" spans="1:5" s="14" customFormat="1" x14ac:dyDescent="0.35">
      <c r="A1558" s="1" t="s">
        <v>3113</v>
      </c>
      <c r="B1558" s="12"/>
      <c r="C1558" s="11" t="s">
        <v>3114</v>
      </c>
      <c r="D1558" s="13" t="s">
        <v>11</v>
      </c>
      <c r="E1558" s="13">
        <v>6</v>
      </c>
    </row>
    <row r="1559" spans="1:5" x14ac:dyDescent="0.35">
      <c r="A1559" s="1" t="s">
        <v>3115</v>
      </c>
      <c r="C1559" s="11" t="s">
        <v>3116</v>
      </c>
      <c r="D1559" s="8" t="s">
        <v>7</v>
      </c>
      <c r="E1559" s="13">
        <v>0</v>
      </c>
    </row>
    <row r="1560" spans="1:5" x14ac:dyDescent="0.35">
      <c r="A1560" s="1" t="s">
        <v>3117</v>
      </c>
      <c r="B1560" s="1" t="s">
        <v>3118</v>
      </c>
      <c r="C1560" s="11" t="s">
        <v>3119</v>
      </c>
      <c r="D1560" s="13" t="s">
        <v>30</v>
      </c>
      <c r="E1560" s="13">
        <v>9</v>
      </c>
    </row>
    <row r="1561" spans="1:5" x14ac:dyDescent="0.35">
      <c r="A1561" s="1" t="s">
        <v>3120</v>
      </c>
      <c r="B1561" s="1" t="s">
        <v>3121</v>
      </c>
      <c r="C1561" s="11" t="s">
        <v>3122</v>
      </c>
      <c r="D1561" s="13" t="s">
        <v>11</v>
      </c>
      <c r="E1561" s="13">
        <v>7</v>
      </c>
    </row>
    <row r="1562" spans="1:5" x14ac:dyDescent="0.35">
      <c r="A1562" s="1" t="s">
        <v>3123</v>
      </c>
      <c r="B1562" s="1" t="s">
        <v>3124</v>
      </c>
      <c r="C1562" s="11" t="s">
        <v>3125</v>
      </c>
      <c r="D1562" s="13" t="s">
        <v>11</v>
      </c>
      <c r="E1562" s="13">
        <v>4</v>
      </c>
    </row>
    <row r="1563" spans="1:5" x14ac:dyDescent="0.35">
      <c r="A1563" s="1" t="s">
        <v>5324</v>
      </c>
      <c r="B1563" s="1" t="s">
        <v>5325</v>
      </c>
      <c r="C1563" s="11" t="s">
        <v>3126</v>
      </c>
      <c r="D1563" s="13" t="s">
        <v>30</v>
      </c>
      <c r="E1563" s="13">
        <v>7</v>
      </c>
    </row>
    <row r="1564" spans="1:5" x14ac:dyDescent="0.35">
      <c r="A1564" s="11" t="s">
        <v>5326</v>
      </c>
      <c r="B1564" s="1" t="s">
        <v>3127</v>
      </c>
      <c r="C1564" s="11" t="s">
        <v>3128</v>
      </c>
      <c r="D1564" s="13" t="s">
        <v>30</v>
      </c>
      <c r="E1564" s="13">
        <v>8</v>
      </c>
    </row>
    <row r="1565" spans="1:5" x14ac:dyDescent="0.35">
      <c r="A1565" s="1" t="s">
        <v>3129</v>
      </c>
      <c r="C1565" s="11" t="s">
        <v>3130</v>
      </c>
      <c r="D1565" s="13" t="s">
        <v>30</v>
      </c>
      <c r="E1565" s="13">
        <v>9</v>
      </c>
    </row>
    <row r="1566" spans="1:5" x14ac:dyDescent="0.35">
      <c r="A1566" s="12" t="s">
        <v>3131</v>
      </c>
      <c r="B1566" s="1" t="s">
        <v>5327</v>
      </c>
      <c r="C1566" s="11" t="s">
        <v>3132</v>
      </c>
      <c r="D1566" s="13" t="s">
        <v>11</v>
      </c>
      <c r="E1566" s="13">
        <v>8</v>
      </c>
    </row>
    <row r="1567" spans="1:5" x14ac:dyDescent="0.35">
      <c r="A1567" s="1" t="s">
        <v>3133</v>
      </c>
      <c r="B1567" s="1" t="s">
        <v>5328</v>
      </c>
      <c r="C1567" s="11" t="s">
        <v>3134</v>
      </c>
      <c r="D1567" s="13" t="s">
        <v>11</v>
      </c>
      <c r="E1567" s="13">
        <v>8</v>
      </c>
    </row>
    <row r="1568" spans="1:5" x14ac:dyDescent="0.35">
      <c r="A1568" s="1" t="s">
        <v>3135</v>
      </c>
      <c r="C1568" s="11" t="s">
        <v>3136</v>
      </c>
      <c r="D1568" s="13" t="s">
        <v>11</v>
      </c>
      <c r="E1568" s="13">
        <v>3</v>
      </c>
    </row>
    <row r="1569" spans="1:5" x14ac:dyDescent="0.35">
      <c r="A1569" s="1" t="s">
        <v>5329</v>
      </c>
      <c r="C1569" s="11" t="s">
        <v>3137</v>
      </c>
      <c r="D1569" s="13" t="s">
        <v>11</v>
      </c>
      <c r="E1569" s="13">
        <v>1</v>
      </c>
    </row>
    <row r="1570" spans="1:5" x14ac:dyDescent="0.35">
      <c r="A1570" s="12" t="s">
        <v>5330</v>
      </c>
      <c r="C1570" s="14" t="s">
        <v>3138</v>
      </c>
      <c r="D1570" s="13" t="s">
        <v>1115</v>
      </c>
      <c r="E1570" s="14">
        <v>5</v>
      </c>
    </row>
    <row r="1571" spans="1:5" x14ac:dyDescent="0.35">
      <c r="A1571" s="1" t="s">
        <v>5331</v>
      </c>
      <c r="C1571" s="11" t="s">
        <v>3139</v>
      </c>
      <c r="D1571" s="8" t="s">
        <v>7</v>
      </c>
      <c r="E1571" s="13">
        <v>0</v>
      </c>
    </row>
    <row r="1572" spans="1:5" x14ac:dyDescent="0.35">
      <c r="A1572" s="11" t="s">
        <v>5332</v>
      </c>
      <c r="B1572" s="12" t="s">
        <v>3140</v>
      </c>
      <c r="C1572" s="11" t="s">
        <v>3141</v>
      </c>
      <c r="D1572" s="13" t="s">
        <v>30</v>
      </c>
      <c r="E1572" s="13">
        <v>4</v>
      </c>
    </row>
    <row r="1573" spans="1:5" x14ac:dyDescent="0.35">
      <c r="A1573" s="1" t="s">
        <v>5333</v>
      </c>
      <c r="C1573" s="11" t="s">
        <v>3142</v>
      </c>
      <c r="D1573" s="13" t="s">
        <v>30</v>
      </c>
      <c r="E1573" s="13">
        <v>8</v>
      </c>
    </row>
    <row r="1574" spans="1:5" x14ac:dyDescent="0.35">
      <c r="A1574" s="12" t="s">
        <v>5334</v>
      </c>
      <c r="B1574" s="1"/>
      <c r="C1574" s="11" t="s">
        <v>3143</v>
      </c>
      <c r="D1574" s="13" t="s">
        <v>30</v>
      </c>
      <c r="E1574" s="13">
        <v>4</v>
      </c>
    </row>
    <row r="1575" spans="1:5" x14ac:dyDescent="0.35">
      <c r="A1575" s="12" t="s">
        <v>5335</v>
      </c>
      <c r="B1575" s="1"/>
      <c r="C1575" s="11" t="s">
        <v>3144</v>
      </c>
      <c r="D1575" s="13" t="s">
        <v>11</v>
      </c>
      <c r="E1575" s="13">
        <v>7</v>
      </c>
    </row>
    <row r="1576" spans="1:5" x14ac:dyDescent="0.35">
      <c r="A1576" s="1" t="s">
        <v>5336</v>
      </c>
      <c r="C1576" s="11" t="s">
        <v>3145</v>
      </c>
      <c r="D1576" s="13" t="s">
        <v>11</v>
      </c>
      <c r="E1576" s="13">
        <v>4</v>
      </c>
    </row>
    <row r="1577" spans="1:5" x14ac:dyDescent="0.35">
      <c r="A1577" s="1" t="s">
        <v>3146</v>
      </c>
      <c r="C1577" s="11" t="s">
        <v>3147</v>
      </c>
      <c r="D1577" s="8" t="s">
        <v>7</v>
      </c>
      <c r="E1577" s="13">
        <v>0</v>
      </c>
    </row>
    <row r="1578" spans="1:5" x14ac:dyDescent="0.35">
      <c r="A1578" s="1" t="s">
        <v>3148</v>
      </c>
      <c r="C1578" s="11" t="s">
        <v>3149</v>
      </c>
      <c r="D1578" s="8" t="s">
        <v>7</v>
      </c>
      <c r="E1578" s="13">
        <v>0</v>
      </c>
    </row>
    <row r="1579" spans="1:5" x14ac:dyDescent="0.35">
      <c r="A1579" s="1" t="s">
        <v>3150</v>
      </c>
      <c r="C1579" s="11" t="s">
        <v>3151</v>
      </c>
      <c r="D1579" s="8" t="s">
        <v>7</v>
      </c>
      <c r="E1579" s="13">
        <v>0</v>
      </c>
    </row>
    <row r="1580" spans="1:5" x14ac:dyDescent="0.35">
      <c r="A1580" s="1" t="s">
        <v>3152</v>
      </c>
      <c r="C1580" s="11" t="s">
        <v>3153</v>
      </c>
      <c r="D1580" s="8" t="s">
        <v>23</v>
      </c>
      <c r="E1580" s="13">
        <v>0</v>
      </c>
    </row>
    <row r="1581" spans="1:5" x14ac:dyDescent="0.35">
      <c r="A1581" s="1" t="s">
        <v>3154</v>
      </c>
      <c r="C1581" s="11" t="s">
        <v>3155</v>
      </c>
      <c r="D1581" s="13" t="s">
        <v>11</v>
      </c>
      <c r="E1581" s="13">
        <v>7</v>
      </c>
    </row>
    <row r="1582" spans="1:5" x14ac:dyDescent="0.35">
      <c r="A1582" s="1" t="s">
        <v>5337</v>
      </c>
      <c r="C1582" s="11" t="s">
        <v>3156</v>
      </c>
      <c r="D1582" s="13" t="s">
        <v>30</v>
      </c>
      <c r="E1582" s="13">
        <v>7</v>
      </c>
    </row>
    <row r="1583" spans="1:5" x14ac:dyDescent="0.35">
      <c r="A1583" s="1" t="s">
        <v>5338</v>
      </c>
      <c r="C1583" s="11" t="s">
        <v>3157</v>
      </c>
      <c r="D1583" s="13" t="s">
        <v>44</v>
      </c>
      <c r="E1583" s="13">
        <v>8</v>
      </c>
    </row>
    <row r="1584" spans="1:5" x14ac:dyDescent="0.35">
      <c r="A1584" s="1" t="s">
        <v>3158</v>
      </c>
      <c r="C1584" s="11" t="s">
        <v>3159</v>
      </c>
      <c r="D1584" s="13" t="s">
        <v>23</v>
      </c>
      <c r="E1584" s="13">
        <v>0</v>
      </c>
    </row>
    <row r="1585" spans="1:5" x14ac:dyDescent="0.35">
      <c r="A1585" s="28" t="s">
        <v>3160</v>
      </c>
      <c r="B1585" s="27" t="s">
        <v>5339</v>
      </c>
      <c r="C1585" s="11" t="s">
        <v>3161</v>
      </c>
      <c r="D1585" s="13" t="s">
        <v>23</v>
      </c>
      <c r="E1585" s="13">
        <v>0</v>
      </c>
    </row>
    <row r="1586" spans="1:5" x14ac:dyDescent="0.35">
      <c r="A1586" s="1" t="s">
        <v>3162</v>
      </c>
      <c r="C1586" s="11" t="s">
        <v>3163</v>
      </c>
      <c r="D1586" s="13" t="s">
        <v>11</v>
      </c>
      <c r="E1586" s="13">
        <v>2</v>
      </c>
    </row>
    <row r="1587" spans="1:5" x14ac:dyDescent="0.35">
      <c r="A1587" s="12" t="s">
        <v>3164</v>
      </c>
      <c r="C1587" s="14" t="s">
        <v>3165</v>
      </c>
      <c r="D1587" s="8" t="s">
        <v>7</v>
      </c>
      <c r="E1587" s="13">
        <v>0</v>
      </c>
    </row>
    <row r="1588" spans="1:5" x14ac:dyDescent="0.35">
      <c r="A1588" s="1" t="s">
        <v>5340</v>
      </c>
      <c r="B1588" s="1"/>
      <c r="C1588" s="11" t="s">
        <v>3166</v>
      </c>
      <c r="D1588" s="8" t="s">
        <v>7</v>
      </c>
      <c r="E1588" s="13">
        <v>0</v>
      </c>
    </row>
    <row r="1589" spans="1:5" x14ac:dyDescent="0.35">
      <c r="A1589" s="1" t="s">
        <v>3167</v>
      </c>
      <c r="C1589" s="11" t="s">
        <v>3168</v>
      </c>
      <c r="D1589" s="13" t="s">
        <v>8</v>
      </c>
      <c r="E1589" s="13">
        <v>6</v>
      </c>
    </row>
    <row r="1590" spans="1:5" x14ac:dyDescent="0.35">
      <c r="A1590" s="1" t="s">
        <v>3169</v>
      </c>
      <c r="C1590" s="11" t="s">
        <v>3170</v>
      </c>
      <c r="D1590" s="13" t="s">
        <v>11</v>
      </c>
      <c r="E1590" s="13">
        <v>4</v>
      </c>
    </row>
    <row r="1591" spans="1:5" x14ac:dyDescent="0.35">
      <c r="A1591" s="1" t="s">
        <v>5341</v>
      </c>
      <c r="B1591" s="1"/>
      <c r="C1591" s="11" t="s">
        <v>3171</v>
      </c>
      <c r="D1591" s="13" t="s">
        <v>11</v>
      </c>
      <c r="E1591" s="13">
        <v>3</v>
      </c>
    </row>
    <row r="1592" spans="1:5" x14ac:dyDescent="0.35">
      <c r="A1592" s="1" t="s">
        <v>5342</v>
      </c>
      <c r="B1592" s="1"/>
      <c r="C1592" s="11" t="s">
        <v>3172</v>
      </c>
      <c r="D1592" s="13" t="s">
        <v>11</v>
      </c>
      <c r="E1592" s="13">
        <v>3</v>
      </c>
    </row>
    <row r="1593" spans="1:5" x14ac:dyDescent="0.35">
      <c r="A1593" s="1" t="s">
        <v>5343</v>
      </c>
      <c r="B1593" s="1"/>
      <c r="C1593" s="14" t="s">
        <v>3173</v>
      </c>
      <c r="D1593" s="13" t="s">
        <v>23</v>
      </c>
      <c r="E1593" s="13">
        <v>0</v>
      </c>
    </row>
    <row r="1594" spans="1:5" x14ac:dyDescent="0.35">
      <c r="A1594" s="1" t="s">
        <v>5344</v>
      </c>
      <c r="B1594" s="1" t="s">
        <v>5345</v>
      </c>
      <c r="C1594" s="11" t="s">
        <v>3174</v>
      </c>
      <c r="D1594" s="13" t="s">
        <v>11</v>
      </c>
      <c r="E1594" s="13">
        <v>4</v>
      </c>
    </row>
    <row r="1595" spans="1:5" x14ac:dyDescent="0.35">
      <c r="A1595" s="1" t="s">
        <v>5346</v>
      </c>
      <c r="C1595" s="11" t="s">
        <v>3175</v>
      </c>
      <c r="D1595" s="13" t="s">
        <v>8</v>
      </c>
      <c r="E1595" s="13">
        <v>6</v>
      </c>
    </row>
    <row r="1596" spans="1:5" x14ac:dyDescent="0.35">
      <c r="A1596" s="1" t="s">
        <v>3176</v>
      </c>
      <c r="C1596" s="11" t="s">
        <v>3177</v>
      </c>
      <c r="D1596" s="13" t="s">
        <v>23</v>
      </c>
      <c r="E1596" s="13">
        <v>0</v>
      </c>
    </row>
    <row r="1597" spans="1:5" x14ac:dyDescent="0.35">
      <c r="A1597" s="1" t="s">
        <v>3178</v>
      </c>
      <c r="C1597" s="11" t="s">
        <v>3179</v>
      </c>
      <c r="D1597" s="13" t="s">
        <v>11</v>
      </c>
      <c r="E1597" s="13">
        <v>6</v>
      </c>
    </row>
    <row r="1598" spans="1:5" x14ac:dyDescent="0.35">
      <c r="A1598" s="1" t="s">
        <v>3180</v>
      </c>
      <c r="C1598" s="11" t="s">
        <v>3181</v>
      </c>
      <c r="D1598" s="8" t="s">
        <v>7</v>
      </c>
      <c r="E1598" s="13">
        <v>0</v>
      </c>
    </row>
    <row r="1599" spans="1:5" x14ac:dyDescent="0.35">
      <c r="A1599" s="1" t="s">
        <v>3182</v>
      </c>
      <c r="B1599" s="1" t="s">
        <v>5347</v>
      </c>
      <c r="C1599" s="11" t="s">
        <v>3183</v>
      </c>
      <c r="D1599" s="13" t="s">
        <v>44</v>
      </c>
      <c r="E1599" s="13">
        <v>8</v>
      </c>
    </row>
    <row r="1600" spans="1:5" x14ac:dyDescent="0.35">
      <c r="A1600" s="1" t="s">
        <v>3184</v>
      </c>
      <c r="C1600" s="11" t="s">
        <v>3185</v>
      </c>
      <c r="D1600" s="8" t="s">
        <v>7</v>
      </c>
      <c r="E1600" s="13">
        <v>0</v>
      </c>
    </row>
    <row r="1601" spans="1:5" x14ac:dyDescent="0.35">
      <c r="A1601" s="1" t="s">
        <v>3186</v>
      </c>
      <c r="C1601" s="11" t="s">
        <v>3187</v>
      </c>
      <c r="D1601" s="13" t="s">
        <v>30</v>
      </c>
      <c r="E1601" s="13">
        <v>7</v>
      </c>
    </row>
    <row r="1602" spans="1:5" x14ac:dyDescent="0.35">
      <c r="A1602" s="1" t="s">
        <v>3188</v>
      </c>
      <c r="C1602" s="11" t="s">
        <v>3189</v>
      </c>
      <c r="D1602" s="13" t="s">
        <v>44</v>
      </c>
      <c r="E1602" s="13">
        <v>9</v>
      </c>
    </row>
    <row r="1603" spans="1:5" x14ac:dyDescent="0.35">
      <c r="A1603" s="1" t="s">
        <v>3190</v>
      </c>
      <c r="C1603" s="11" t="s">
        <v>3191</v>
      </c>
      <c r="D1603" s="13" t="s">
        <v>23</v>
      </c>
      <c r="E1603" s="13">
        <v>0</v>
      </c>
    </row>
    <row r="1604" spans="1:5" x14ac:dyDescent="0.35">
      <c r="A1604" s="1" t="s">
        <v>3192</v>
      </c>
      <c r="C1604" s="11" t="s">
        <v>3193</v>
      </c>
      <c r="D1604" s="13" t="s">
        <v>11</v>
      </c>
      <c r="E1604" s="13">
        <v>7</v>
      </c>
    </row>
    <row r="1605" spans="1:5" x14ac:dyDescent="0.35">
      <c r="A1605" s="1" t="s">
        <v>3194</v>
      </c>
      <c r="C1605" s="11" t="s">
        <v>3195</v>
      </c>
      <c r="D1605" s="13" t="s">
        <v>11</v>
      </c>
      <c r="E1605" s="13">
        <v>5</v>
      </c>
    </row>
    <row r="1606" spans="1:5" x14ac:dyDescent="0.35">
      <c r="A1606" s="1" t="s">
        <v>3196</v>
      </c>
      <c r="C1606" s="11" t="s">
        <v>3197</v>
      </c>
      <c r="D1606" s="13" t="s">
        <v>44</v>
      </c>
      <c r="E1606" s="13">
        <v>8</v>
      </c>
    </row>
    <row r="1607" spans="1:5" x14ac:dyDescent="0.35">
      <c r="A1607" s="1" t="s">
        <v>3198</v>
      </c>
      <c r="C1607" s="11" t="s">
        <v>3199</v>
      </c>
      <c r="D1607" s="13" t="s">
        <v>30</v>
      </c>
      <c r="E1607" s="13">
        <v>7</v>
      </c>
    </row>
    <row r="1608" spans="1:5" x14ac:dyDescent="0.35">
      <c r="A1608" s="1" t="s">
        <v>3200</v>
      </c>
      <c r="C1608" s="11" t="s">
        <v>3201</v>
      </c>
      <c r="D1608" s="13" t="s">
        <v>11</v>
      </c>
      <c r="E1608" s="13">
        <v>5</v>
      </c>
    </row>
    <row r="1609" spans="1:5" x14ac:dyDescent="0.35">
      <c r="A1609" s="1" t="s">
        <v>3202</v>
      </c>
      <c r="C1609" s="11" t="s">
        <v>3203</v>
      </c>
      <c r="D1609" s="8" t="s">
        <v>7</v>
      </c>
      <c r="E1609" s="13">
        <v>0</v>
      </c>
    </row>
    <row r="1610" spans="1:5" x14ac:dyDescent="0.35">
      <c r="A1610" s="12" t="s">
        <v>3204</v>
      </c>
      <c r="B1610" s="1" t="s">
        <v>3205</v>
      </c>
      <c r="C1610" s="11" t="s">
        <v>3206</v>
      </c>
      <c r="D1610" s="13" t="s">
        <v>11</v>
      </c>
      <c r="E1610" s="13">
        <v>4</v>
      </c>
    </row>
    <row r="1611" spans="1:5" x14ac:dyDescent="0.35">
      <c r="A1611" s="1" t="s">
        <v>3207</v>
      </c>
      <c r="B1611" s="1" t="s">
        <v>3208</v>
      </c>
      <c r="C1611" s="11" t="s">
        <v>3209</v>
      </c>
      <c r="D1611" s="13" t="s">
        <v>44</v>
      </c>
      <c r="E1611" s="13">
        <v>8</v>
      </c>
    </row>
    <row r="1612" spans="1:5" x14ac:dyDescent="0.35">
      <c r="A1612" s="12" t="s">
        <v>3210</v>
      </c>
      <c r="B1612" s="1" t="s">
        <v>5348</v>
      </c>
      <c r="C1612" s="11" t="s">
        <v>3211</v>
      </c>
      <c r="D1612" s="13" t="s">
        <v>11</v>
      </c>
      <c r="E1612" s="13">
        <v>7</v>
      </c>
    </row>
    <row r="1613" spans="1:5" x14ac:dyDescent="0.35">
      <c r="A1613" s="1" t="s">
        <v>3212</v>
      </c>
      <c r="B1613" s="1" t="s">
        <v>3213</v>
      </c>
      <c r="C1613" s="11" t="s">
        <v>3214</v>
      </c>
      <c r="D1613" s="13" t="s">
        <v>11</v>
      </c>
      <c r="E1613" s="13">
        <v>4</v>
      </c>
    </row>
    <row r="1614" spans="1:5" x14ac:dyDescent="0.35">
      <c r="A1614" s="1" t="s">
        <v>3215</v>
      </c>
      <c r="B1614" s="1"/>
      <c r="C1614" s="11" t="s">
        <v>3216</v>
      </c>
      <c r="D1614" s="8" t="s">
        <v>7</v>
      </c>
      <c r="E1614" s="13">
        <v>0</v>
      </c>
    </row>
    <row r="1615" spans="1:5" x14ac:dyDescent="0.35">
      <c r="A1615" s="1" t="s">
        <v>3217</v>
      </c>
      <c r="C1615" s="14" t="s">
        <v>3218</v>
      </c>
      <c r="D1615" s="8" t="s">
        <v>7</v>
      </c>
      <c r="E1615" s="14">
        <v>0</v>
      </c>
    </row>
    <row r="1616" spans="1:5" x14ac:dyDescent="0.35">
      <c r="A1616" s="1" t="s">
        <v>3219</v>
      </c>
      <c r="B1616" s="1" t="s">
        <v>3220</v>
      </c>
      <c r="C1616" s="11" t="s">
        <v>3221</v>
      </c>
      <c r="D1616" s="8" t="s">
        <v>7</v>
      </c>
      <c r="E1616" s="13">
        <v>0</v>
      </c>
    </row>
    <row r="1617" spans="1:5" x14ac:dyDescent="0.35">
      <c r="A1617" s="1" t="s">
        <v>3222</v>
      </c>
      <c r="B1617" s="1" t="s">
        <v>3223</v>
      </c>
      <c r="C1617" s="11" t="s">
        <v>3224</v>
      </c>
      <c r="D1617" s="13" t="s">
        <v>11</v>
      </c>
      <c r="E1617" s="13">
        <v>4</v>
      </c>
    </row>
    <row r="1618" spans="1:5" x14ac:dyDescent="0.35">
      <c r="A1618" s="1" t="s">
        <v>3225</v>
      </c>
      <c r="B1618" s="1" t="s">
        <v>3226</v>
      </c>
      <c r="C1618" s="11" t="s">
        <v>3227</v>
      </c>
      <c r="D1618" s="13" t="s">
        <v>11</v>
      </c>
      <c r="E1618" s="13">
        <v>2</v>
      </c>
    </row>
    <row r="1619" spans="1:5" x14ac:dyDescent="0.35">
      <c r="A1619" s="12" t="s">
        <v>3228</v>
      </c>
      <c r="B1619" s="1" t="s">
        <v>3229</v>
      </c>
      <c r="C1619" s="11" t="s">
        <v>3230</v>
      </c>
      <c r="D1619" s="8" t="s">
        <v>7</v>
      </c>
      <c r="E1619" s="13">
        <v>0</v>
      </c>
    </row>
    <row r="1620" spans="1:5" x14ac:dyDescent="0.35">
      <c r="A1620" s="12" t="s">
        <v>3231</v>
      </c>
      <c r="B1620" s="1" t="s">
        <v>3232</v>
      </c>
      <c r="C1620" s="11" t="s">
        <v>3233</v>
      </c>
      <c r="D1620" s="8" t="s">
        <v>7</v>
      </c>
      <c r="E1620" s="13">
        <v>0</v>
      </c>
    </row>
    <row r="1621" spans="1:5" x14ac:dyDescent="0.35">
      <c r="A1621" s="1" t="s">
        <v>3234</v>
      </c>
      <c r="B1621" s="1" t="s">
        <v>3235</v>
      </c>
      <c r="C1621" s="11" t="s">
        <v>3236</v>
      </c>
      <c r="D1621" s="8" t="s">
        <v>7</v>
      </c>
      <c r="E1621" s="13">
        <v>0</v>
      </c>
    </row>
    <row r="1622" spans="1:5" x14ac:dyDescent="0.35">
      <c r="A1622" s="1" t="s">
        <v>3237</v>
      </c>
      <c r="B1622" s="1" t="s">
        <v>3238</v>
      </c>
      <c r="C1622" s="11" t="s">
        <v>3239</v>
      </c>
      <c r="D1622" s="13" t="s">
        <v>11</v>
      </c>
      <c r="E1622" s="13">
        <v>2</v>
      </c>
    </row>
    <row r="1623" spans="1:5" x14ac:dyDescent="0.35">
      <c r="A1623" s="1" t="s">
        <v>3240</v>
      </c>
      <c r="B1623" s="1" t="s">
        <v>3241</v>
      </c>
      <c r="C1623" s="11" t="s">
        <v>3242</v>
      </c>
      <c r="D1623" s="8" t="s">
        <v>7</v>
      </c>
      <c r="E1623" s="13">
        <v>0</v>
      </c>
    </row>
    <row r="1624" spans="1:5" x14ac:dyDescent="0.35">
      <c r="A1624" s="1" t="s">
        <v>3243</v>
      </c>
      <c r="B1624" s="1" t="s">
        <v>5349</v>
      </c>
      <c r="C1624" s="11" t="s">
        <v>3244</v>
      </c>
      <c r="D1624" s="13" t="s">
        <v>11</v>
      </c>
      <c r="E1624" s="13">
        <v>4</v>
      </c>
    </row>
    <row r="1625" spans="1:5" x14ac:dyDescent="0.35">
      <c r="A1625" s="1" t="s">
        <v>3245</v>
      </c>
      <c r="B1625" s="1" t="s">
        <v>3246</v>
      </c>
      <c r="C1625" s="11" t="s">
        <v>3247</v>
      </c>
      <c r="D1625" s="13" t="s">
        <v>11</v>
      </c>
      <c r="E1625" s="13">
        <v>4</v>
      </c>
    </row>
    <row r="1626" spans="1:5" x14ac:dyDescent="0.35">
      <c r="A1626" s="1" t="s">
        <v>3248</v>
      </c>
      <c r="B1626" s="1" t="s">
        <v>3249</v>
      </c>
      <c r="C1626" s="11" t="s">
        <v>3250</v>
      </c>
      <c r="D1626" s="13" t="s">
        <v>11</v>
      </c>
      <c r="E1626" s="13">
        <v>7</v>
      </c>
    </row>
    <row r="1627" spans="1:5" x14ac:dyDescent="0.35">
      <c r="A1627" s="1" t="s">
        <v>3251</v>
      </c>
      <c r="B1627" s="1"/>
      <c r="C1627" s="11" t="s">
        <v>3252</v>
      </c>
      <c r="D1627" s="8" t="s">
        <v>7</v>
      </c>
      <c r="E1627" s="13">
        <v>0</v>
      </c>
    </row>
    <row r="1628" spans="1:5" x14ac:dyDescent="0.35">
      <c r="A1628" s="1" t="s">
        <v>5350</v>
      </c>
      <c r="C1628" s="11" t="s">
        <v>3253</v>
      </c>
      <c r="D1628" s="13" t="s">
        <v>44</v>
      </c>
      <c r="E1628" s="13">
        <v>9</v>
      </c>
    </row>
    <row r="1629" spans="1:5" x14ac:dyDescent="0.35">
      <c r="A1629" s="1" t="s">
        <v>3254</v>
      </c>
      <c r="C1629" s="11" t="s">
        <v>3255</v>
      </c>
      <c r="D1629" s="13" t="s">
        <v>23</v>
      </c>
      <c r="E1629" s="13">
        <v>0</v>
      </c>
    </row>
    <row r="1630" spans="1:5" x14ac:dyDescent="0.35">
      <c r="A1630" s="1" t="s">
        <v>3256</v>
      </c>
      <c r="C1630" s="11" t="s">
        <v>3257</v>
      </c>
      <c r="D1630" s="8" t="s">
        <v>7</v>
      </c>
      <c r="E1630" s="13">
        <v>0</v>
      </c>
    </row>
    <row r="1631" spans="1:5" x14ac:dyDescent="0.35">
      <c r="A1631" s="1" t="s">
        <v>3258</v>
      </c>
      <c r="C1631" s="11" t="s">
        <v>3259</v>
      </c>
      <c r="D1631" s="13" t="s">
        <v>44</v>
      </c>
      <c r="E1631" s="13">
        <v>8</v>
      </c>
    </row>
    <row r="1632" spans="1:5" x14ac:dyDescent="0.35">
      <c r="A1632" s="1" t="s">
        <v>3260</v>
      </c>
      <c r="C1632" s="11" t="s">
        <v>3261</v>
      </c>
      <c r="D1632" s="8" t="s">
        <v>7</v>
      </c>
      <c r="E1632" s="13">
        <v>0</v>
      </c>
    </row>
    <row r="1633" spans="1:5" x14ac:dyDescent="0.35">
      <c r="A1633" s="1" t="s">
        <v>3262</v>
      </c>
      <c r="C1633" s="11" t="s">
        <v>3263</v>
      </c>
      <c r="D1633" s="13" t="s">
        <v>7</v>
      </c>
      <c r="E1633" s="13">
        <v>0</v>
      </c>
    </row>
    <row r="1634" spans="1:5" x14ac:dyDescent="0.35">
      <c r="A1634" s="1" t="s">
        <v>3264</v>
      </c>
      <c r="B1634" s="12" t="s">
        <v>3265</v>
      </c>
      <c r="C1634" s="7" t="s">
        <v>3266</v>
      </c>
      <c r="D1634" s="13" t="s">
        <v>44</v>
      </c>
      <c r="E1634" s="13">
        <v>10</v>
      </c>
    </row>
    <row r="1635" spans="1:5" x14ac:dyDescent="0.35">
      <c r="A1635" s="1" t="s">
        <v>3267</v>
      </c>
      <c r="B1635" s="12" t="s">
        <v>3268</v>
      </c>
      <c r="C1635" s="11" t="s">
        <v>3269</v>
      </c>
      <c r="D1635" s="13" t="s">
        <v>11</v>
      </c>
      <c r="E1635" s="13">
        <v>8</v>
      </c>
    </row>
    <row r="1636" spans="1:5" x14ac:dyDescent="0.35">
      <c r="A1636" s="1" t="s">
        <v>3270</v>
      </c>
      <c r="C1636" s="11" t="s">
        <v>3271</v>
      </c>
      <c r="D1636" s="8" t="s">
        <v>7</v>
      </c>
      <c r="E1636" s="13">
        <v>0</v>
      </c>
    </row>
    <row r="1637" spans="1:5" x14ac:dyDescent="0.35">
      <c r="A1637" s="12" t="s">
        <v>3272</v>
      </c>
      <c r="B1637" s="1" t="s">
        <v>3273</v>
      </c>
      <c r="C1637" s="11" t="s">
        <v>3274</v>
      </c>
      <c r="D1637" s="13" t="s">
        <v>323</v>
      </c>
      <c r="E1637" s="13">
        <v>10</v>
      </c>
    </row>
    <row r="1638" spans="1:5" x14ac:dyDescent="0.35">
      <c r="A1638" s="12" t="s">
        <v>3275</v>
      </c>
      <c r="B1638" s="1"/>
      <c r="C1638" s="11" t="s">
        <v>3276</v>
      </c>
      <c r="D1638" s="8" t="s">
        <v>7</v>
      </c>
      <c r="E1638" s="13">
        <v>0</v>
      </c>
    </row>
    <row r="1639" spans="1:5" x14ac:dyDescent="0.35">
      <c r="A1639" s="1" t="s">
        <v>5351</v>
      </c>
      <c r="C1639" s="11" t="s">
        <v>3277</v>
      </c>
      <c r="D1639" s="8" t="s">
        <v>7</v>
      </c>
      <c r="E1639" s="13">
        <v>0</v>
      </c>
    </row>
    <row r="1640" spans="1:5" x14ac:dyDescent="0.35">
      <c r="A1640" s="1" t="s">
        <v>5352</v>
      </c>
      <c r="B1640" s="1"/>
      <c r="C1640" s="11" t="s">
        <v>3278</v>
      </c>
      <c r="D1640" s="13" t="s">
        <v>30</v>
      </c>
      <c r="E1640" s="13">
        <v>8</v>
      </c>
    </row>
    <row r="1641" spans="1:5" x14ac:dyDescent="0.35">
      <c r="A1641" s="1" t="s">
        <v>5353</v>
      </c>
      <c r="C1641" s="11" t="s">
        <v>3279</v>
      </c>
      <c r="D1641" s="13" t="s">
        <v>30</v>
      </c>
      <c r="E1641" s="13">
        <v>8</v>
      </c>
    </row>
    <row r="1642" spans="1:5" x14ac:dyDescent="0.35">
      <c r="A1642" s="1" t="s">
        <v>3280</v>
      </c>
      <c r="C1642" s="11" t="s">
        <v>3281</v>
      </c>
      <c r="D1642" s="13" t="s">
        <v>23</v>
      </c>
      <c r="E1642" s="13">
        <v>0</v>
      </c>
    </row>
    <row r="1643" spans="1:5" x14ac:dyDescent="0.35">
      <c r="A1643" s="1" t="s">
        <v>5354</v>
      </c>
      <c r="C1643" s="11" t="s">
        <v>3282</v>
      </c>
      <c r="D1643" s="13" t="s">
        <v>323</v>
      </c>
      <c r="E1643" s="13">
        <v>9</v>
      </c>
    </row>
    <row r="1644" spans="1:5" x14ac:dyDescent="0.35">
      <c r="A1644" s="1" t="s">
        <v>5355</v>
      </c>
      <c r="B1644" s="12" t="s">
        <v>5356</v>
      </c>
      <c r="C1644" s="11" t="s">
        <v>3283</v>
      </c>
      <c r="D1644" s="13" t="s">
        <v>11</v>
      </c>
      <c r="E1644" s="13">
        <v>6</v>
      </c>
    </row>
    <row r="1645" spans="1:5" x14ac:dyDescent="0.35">
      <c r="A1645" s="1" t="s">
        <v>3284</v>
      </c>
      <c r="B1645" s="1" t="s">
        <v>5357</v>
      </c>
      <c r="C1645" s="11" t="s">
        <v>3285</v>
      </c>
      <c r="D1645" s="13" t="s">
        <v>30</v>
      </c>
      <c r="E1645" s="13">
        <v>8</v>
      </c>
    </row>
    <row r="1646" spans="1:5" x14ac:dyDescent="0.35">
      <c r="A1646" s="1" t="s">
        <v>3286</v>
      </c>
      <c r="B1646" s="1" t="s">
        <v>5358</v>
      </c>
      <c r="C1646" s="11" t="s">
        <v>3287</v>
      </c>
      <c r="D1646" s="8" t="s">
        <v>7</v>
      </c>
      <c r="E1646" s="13">
        <v>0</v>
      </c>
    </row>
    <row r="1647" spans="1:5" x14ac:dyDescent="0.35">
      <c r="A1647" s="1" t="s">
        <v>3288</v>
      </c>
      <c r="C1647" s="11" t="s">
        <v>3289</v>
      </c>
      <c r="D1647" s="13" t="s">
        <v>11</v>
      </c>
      <c r="E1647" s="13">
        <v>7</v>
      </c>
    </row>
    <row r="1648" spans="1:5" x14ac:dyDescent="0.35">
      <c r="A1648" s="1" t="s">
        <v>3290</v>
      </c>
      <c r="C1648" s="11" t="s">
        <v>3291</v>
      </c>
      <c r="D1648" s="13" t="s">
        <v>30</v>
      </c>
      <c r="E1648" s="13">
        <v>7</v>
      </c>
    </row>
    <row r="1649" spans="1:5" x14ac:dyDescent="0.35">
      <c r="A1649" s="1" t="s">
        <v>3292</v>
      </c>
      <c r="B1649" s="1"/>
      <c r="C1649" s="11" t="s">
        <v>3293</v>
      </c>
      <c r="D1649" s="13" t="s">
        <v>8</v>
      </c>
      <c r="E1649" s="13">
        <v>3</v>
      </c>
    </row>
    <row r="1650" spans="1:5" x14ac:dyDescent="0.35">
      <c r="A1650" s="12" t="s">
        <v>3294</v>
      </c>
      <c r="C1650" s="14" t="s">
        <v>3295</v>
      </c>
      <c r="D1650" s="8" t="s">
        <v>7</v>
      </c>
      <c r="E1650" s="13">
        <v>0</v>
      </c>
    </row>
    <row r="1651" spans="1:5" x14ac:dyDescent="0.35">
      <c r="A1651" s="1" t="s">
        <v>3296</v>
      </c>
      <c r="C1651" s="11" t="s">
        <v>3297</v>
      </c>
      <c r="D1651" s="13" t="s">
        <v>23</v>
      </c>
      <c r="E1651" s="13">
        <v>0</v>
      </c>
    </row>
    <row r="1652" spans="1:5" x14ac:dyDescent="0.35">
      <c r="A1652" s="12" t="s">
        <v>3298</v>
      </c>
      <c r="C1652" s="11" t="s">
        <v>3299</v>
      </c>
      <c r="D1652" s="13" t="s">
        <v>8</v>
      </c>
      <c r="E1652" s="13">
        <v>2</v>
      </c>
    </row>
    <row r="1653" spans="1:5" x14ac:dyDescent="0.35">
      <c r="A1653" s="1" t="s">
        <v>3300</v>
      </c>
      <c r="C1653" s="11" t="s">
        <v>3301</v>
      </c>
      <c r="D1653" s="13" t="s">
        <v>11</v>
      </c>
      <c r="E1653" s="13">
        <v>4</v>
      </c>
    </row>
    <row r="1654" spans="1:5" x14ac:dyDescent="0.35">
      <c r="A1654" s="1" t="s">
        <v>5359</v>
      </c>
      <c r="B1654" s="12" t="s">
        <v>3302</v>
      </c>
      <c r="C1654" s="11" t="s">
        <v>3303</v>
      </c>
      <c r="D1654" s="13" t="s">
        <v>11</v>
      </c>
      <c r="E1654" s="13">
        <v>4</v>
      </c>
    </row>
    <row r="1655" spans="1:5" x14ac:dyDescent="0.35">
      <c r="A1655" s="1" t="s">
        <v>3304</v>
      </c>
      <c r="B1655" s="12" t="s">
        <v>3305</v>
      </c>
      <c r="C1655" s="11" t="s">
        <v>3306</v>
      </c>
      <c r="D1655" s="8" t="s">
        <v>7</v>
      </c>
      <c r="E1655" s="13">
        <v>0</v>
      </c>
    </row>
    <row r="1656" spans="1:5" x14ac:dyDescent="0.35">
      <c r="A1656" s="1" t="s">
        <v>3307</v>
      </c>
      <c r="B1656" s="1" t="s">
        <v>5360</v>
      </c>
      <c r="C1656" s="11" t="s">
        <v>3308</v>
      </c>
      <c r="D1656" s="13" t="s">
        <v>11</v>
      </c>
      <c r="E1656" s="13">
        <v>4</v>
      </c>
    </row>
    <row r="1657" spans="1:5" x14ac:dyDescent="0.35">
      <c r="A1657" s="1" t="s">
        <v>3309</v>
      </c>
      <c r="C1657" s="11" t="s">
        <v>3310</v>
      </c>
      <c r="D1657" s="13" t="s">
        <v>30</v>
      </c>
      <c r="E1657" s="13">
        <v>4</v>
      </c>
    </row>
    <row r="1658" spans="1:5" x14ac:dyDescent="0.35">
      <c r="A1658" s="1" t="s">
        <v>5361</v>
      </c>
      <c r="C1658" s="11" t="s">
        <v>3311</v>
      </c>
      <c r="D1658" s="13" t="s">
        <v>44</v>
      </c>
      <c r="E1658" s="13">
        <v>9</v>
      </c>
    </row>
    <row r="1659" spans="1:5" x14ac:dyDescent="0.35">
      <c r="A1659" s="1" t="s">
        <v>5362</v>
      </c>
      <c r="B1659" s="12" t="s">
        <v>3312</v>
      </c>
      <c r="C1659" s="11" t="s">
        <v>3313</v>
      </c>
      <c r="D1659" s="13" t="s">
        <v>23</v>
      </c>
      <c r="E1659" s="13">
        <v>0</v>
      </c>
    </row>
    <row r="1660" spans="1:5" x14ac:dyDescent="0.35">
      <c r="A1660" s="1" t="s">
        <v>3314</v>
      </c>
      <c r="C1660" s="11" t="s">
        <v>3315</v>
      </c>
      <c r="D1660" s="13" t="s">
        <v>11</v>
      </c>
      <c r="E1660" s="13">
        <v>1</v>
      </c>
    </row>
    <row r="1661" spans="1:5" x14ac:dyDescent="0.35">
      <c r="A1661" s="1" t="s">
        <v>3316</v>
      </c>
      <c r="B1661" s="1"/>
      <c r="C1661" s="11" t="s">
        <v>3317</v>
      </c>
      <c r="D1661" s="13" t="s">
        <v>23</v>
      </c>
      <c r="E1661" s="13">
        <v>0</v>
      </c>
    </row>
    <row r="1662" spans="1:5" x14ac:dyDescent="0.35">
      <c r="A1662" s="1" t="s">
        <v>3318</v>
      </c>
      <c r="C1662" s="11" t="s">
        <v>3319</v>
      </c>
      <c r="D1662" s="13" t="s">
        <v>11</v>
      </c>
      <c r="E1662" s="13">
        <v>6</v>
      </c>
    </row>
    <row r="1663" spans="1:5" x14ac:dyDescent="0.35">
      <c r="A1663" s="1" t="s">
        <v>3320</v>
      </c>
      <c r="C1663" s="11" t="s">
        <v>3321</v>
      </c>
      <c r="D1663" s="13" t="s">
        <v>11</v>
      </c>
      <c r="E1663" s="13">
        <v>5</v>
      </c>
    </row>
    <row r="1664" spans="1:5" x14ac:dyDescent="0.35">
      <c r="A1664" s="1" t="s">
        <v>3322</v>
      </c>
      <c r="B1664" s="1" t="s">
        <v>3323</v>
      </c>
      <c r="C1664" s="11" t="s">
        <v>3324</v>
      </c>
      <c r="D1664" s="8" t="s">
        <v>7</v>
      </c>
      <c r="E1664" s="13">
        <v>0</v>
      </c>
    </row>
    <row r="1665" spans="1:5" x14ac:dyDescent="0.35">
      <c r="A1665" s="1" t="s">
        <v>3325</v>
      </c>
      <c r="B1665" s="1" t="s">
        <v>3326</v>
      </c>
      <c r="C1665" s="11" t="s">
        <v>3327</v>
      </c>
      <c r="D1665" s="8" t="s">
        <v>7</v>
      </c>
      <c r="E1665" s="13">
        <v>0</v>
      </c>
    </row>
    <row r="1666" spans="1:5" x14ac:dyDescent="0.35">
      <c r="A1666" s="1" t="s">
        <v>3328</v>
      </c>
      <c r="B1666" s="1" t="s">
        <v>3329</v>
      </c>
      <c r="C1666" s="14" t="s">
        <v>3330</v>
      </c>
      <c r="D1666" s="8" t="s">
        <v>7</v>
      </c>
      <c r="E1666" s="13">
        <v>0</v>
      </c>
    </row>
    <row r="1667" spans="1:5" x14ac:dyDescent="0.35">
      <c r="A1667" s="1" t="s">
        <v>3331</v>
      </c>
      <c r="B1667" s="1" t="s">
        <v>3332</v>
      </c>
      <c r="C1667" s="11" t="s">
        <v>3333</v>
      </c>
      <c r="D1667" s="8" t="s">
        <v>7</v>
      </c>
      <c r="E1667" s="13">
        <v>0</v>
      </c>
    </row>
    <row r="1668" spans="1:5" x14ac:dyDescent="0.35">
      <c r="A1668" s="1" t="s">
        <v>5363</v>
      </c>
      <c r="C1668" s="11" t="s">
        <v>3334</v>
      </c>
      <c r="D1668" s="8" t="s">
        <v>7</v>
      </c>
      <c r="E1668" s="13">
        <v>0</v>
      </c>
    </row>
    <row r="1669" spans="1:5" x14ac:dyDescent="0.35">
      <c r="A1669" s="1" t="s">
        <v>3335</v>
      </c>
      <c r="C1669" s="11" t="s">
        <v>3336</v>
      </c>
      <c r="D1669" s="13" t="s">
        <v>8</v>
      </c>
      <c r="E1669" s="13">
        <v>7</v>
      </c>
    </row>
    <row r="1670" spans="1:5" x14ac:dyDescent="0.35">
      <c r="A1670" s="1" t="s">
        <v>3337</v>
      </c>
      <c r="C1670" s="11" t="s">
        <v>3338</v>
      </c>
      <c r="D1670" s="13" t="s">
        <v>8</v>
      </c>
      <c r="E1670" s="13">
        <v>7</v>
      </c>
    </row>
    <row r="1671" spans="1:5" x14ac:dyDescent="0.35">
      <c r="A1671" s="1" t="s">
        <v>3339</v>
      </c>
      <c r="C1671" s="11" t="s">
        <v>3340</v>
      </c>
      <c r="D1671" s="13" t="s">
        <v>11</v>
      </c>
      <c r="E1671" s="13">
        <v>7</v>
      </c>
    </row>
    <row r="1672" spans="1:5" x14ac:dyDescent="0.35">
      <c r="A1672" s="1" t="s">
        <v>3341</v>
      </c>
      <c r="C1672" s="11" t="s">
        <v>3342</v>
      </c>
      <c r="D1672" s="13" t="s">
        <v>23</v>
      </c>
      <c r="E1672" s="13">
        <v>0</v>
      </c>
    </row>
    <row r="1673" spans="1:5" x14ac:dyDescent="0.35">
      <c r="A1673" s="1" t="s">
        <v>3343</v>
      </c>
      <c r="C1673" s="11" t="s">
        <v>3344</v>
      </c>
      <c r="D1673" s="13" t="s">
        <v>11</v>
      </c>
      <c r="E1673" s="13">
        <v>2</v>
      </c>
    </row>
    <row r="1674" spans="1:5" x14ac:dyDescent="0.35">
      <c r="A1674" s="1" t="s">
        <v>3345</v>
      </c>
      <c r="C1674" s="11" t="s">
        <v>3346</v>
      </c>
      <c r="D1674" s="8" t="s">
        <v>7</v>
      </c>
      <c r="E1674" s="13">
        <v>0</v>
      </c>
    </row>
    <row r="1675" spans="1:5" x14ac:dyDescent="0.35">
      <c r="A1675" s="1" t="s">
        <v>3347</v>
      </c>
      <c r="C1675" s="11" t="s">
        <v>3348</v>
      </c>
      <c r="D1675" s="13" t="s">
        <v>11</v>
      </c>
      <c r="E1675" s="13">
        <v>2</v>
      </c>
    </row>
    <row r="1676" spans="1:5" x14ac:dyDescent="0.35">
      <c r="A1676" s="1" t="s">
        <v>5364</v>
      </c>
      <c r="C1676" s="11" t="s">
        <v>3349</v>
      </c>
      <c r="D1676" s="13" t="s">
        <v>23</v>
      </c>
      <c r="E1676" s="13">
        <v>0</v>
      </c>
    </row>
    <row r="1677" spans="1:5" x14ac:dyDescent="0.35">
      <c r="A1677" s="1" t="s">
        <v>3350</v>
      </c>
      <c r="B1677" s="12" t="s">
        <v>3351</v>
      </c>
      <c r="C1677" s="11" t="s">
        <v>3352</v>
      </c>
      <c r="D1677" s="13" t="s">
        <v>11</v>
      </c>
      <c r="E1677" s="13">
        <v>6</v>
      </c>
    </row>
    <row r="1678" spans="1:5" x14ac:dyDescent="0.35">
      <c r="A1678" s="1" t="s">
        <v>3353</v>
      </c>
      <c r="C1678" s="11" t="s">
        <v>3354</v>
      </c>
      <c r="D1678" s="8" t="s">
        <v>7</v>
      </c>
      <c r="E1678" s="13">
        <v>0</v>
      </c>
    </row>
    <row r="1679" spans="1:5" x14ac:dyDescent="0.35">
      <c r="A1679" s="1" t="s">
        <v>3355</v>
      </c>
      <c r="B1679" s="1"/>
      <c r="C1679" s="11" t="s">
        <v>3356</v>
      </c>
      <c r="D1679" s="8" t="s">
        <v>7</v>
      </c>
      <c r="E1679" s="13">
        <v>0</v>
      </c>
    </row>
    <row r="1680" spans="1:5" x14ac:dyDescent="0.35">
      <c r="A1680" s="1" t="s">
        <v>3357</v>
      </c>
      <c r="B1680" s="12" t="s">
        <v>5365</v>
      </c>
      <c r="C1680" s="11" t="s">
        <v>3358</v>
      </c>
      <c r="D1680" s="13" t="s">
        <v>44</v>
      </c>
      <c r="E1680" s="13">
        <v>8</v>
      </c>
    </row>
    <row r="1681" spans="1:5" x14ac:dyDescent="0.35">
      <c r="A1681" s="1" t="s">
        <v>3359</v>
      </c>
      <c r="B1681" s="12" t="s">
        <v>3360</v>
      </c>
      <c r="C1681" s="11" t="s">
        <v>3361</v>
      </c>
      <c r="D1681" s="13" t="s">
        <v>23</v>
      </c>
      <c r="E1681" s="13">
        <v>0</v>
      </c>
    </row>
    <row r="1682" spans="1:5" x14ac:dyDescent="0.35">
      <c r="A1682" s="1" t="s">
        <v>3362</v>
      </c>
      <c r="C1682" s="11" t="s">
        <v>3363</v>
      </c>
      <c r="D1682" s="13" t="s">
        <v>23</v>
      </c>
      <c r="E1682" s="13">
        <v>0</v>
      </c>
    </row>
    <row r="1683" spans="1:5" x14ac:dyDescent="0.35">
      <c r="A1683" s="1" t="s">
        <v>3364</v>
      </c>
      <c r="C1683" s="11" t="s">
        <v>3365</v>
      </c>
      <c r="D1683" s="13" t="s">
        <v>23</v>
      </c>
      <c r="E1683" s="13">
        <v>0</v>
      </c>
    </row>
    <row r="1684" spans="1:5" x14ac:dyDescent="0.35">
      <c r="A1684" s="12" t="s">
        <v>3366</v>
      </c>
      <c r="B1684" s="1" t="s">
        <v>3367</v>
      </c>
      <c r="C1684" s="11" t="s">
        <v>3368</v>
      </c>
      <c r="D1684" s="8" t="s">
        <v>7</v>
      </c>
      <c r="E1684" s="13">
        <v>0</v>
      </c>
    </row>
    <row r="1685" spans="1:5" x14ac:dyDescent="0.35">
      <c r="A1685" s="1" t="s">
        <v>3369</v>
      </c>
      <c r="C1685" s="11" t="s">
        <v>3370</v>
      </c>
      <c r="D1685" s="8" t="s">
        <v>7</v>
      </c>
      <c r="E1685" s="13">
        <v>0</v>
      </c>
    </row>
    <row r="1686" spans="1:5" x14ac:dyDescent="0.35">
      <c r="A1686" s="1" t="s">
        <v>3371</v>
      </c>
      <c r="C1686" s="11" t="s">
        <v>3372</v>
      </c>
      <c r="D1686" s="8" t="s">
        <v>7</v>
      </c>
      <c r="E1686" s="13">
        <v>0</v>
      </c>
    </row>
    <row r="1687" spans="1:5" x14ac:dyDescent="0.35">
      <c r="A1687" s="1" t="s">
        <v>3373</v>
      </c>
      <c r="C1687" s="11" t="s">
        <v>3374</v>
      </c>
      <c r="D1687" s="13" t="s">
        <v>23</v>
      </c>
      <c r="E1687" s="13">
        <v>0</v>
      </c>
    </row>
    <row r="1688" spans="1:5" x14ac:dyDescent="0.35">
      <c r="A1688" s="1" t="s">
        <v>3375</v>
      </c>
      <c r="C1688" s="11" t="s">
        <v>3376</v>
      </c>
      <c r="D1688" s="13" t="s">
        <v>11</v>
      </c>
      <c r="E1688" s="13">
        <v>1</v>
      </c>
    </row>
    <row r="1689" spans="1:5" x14ac:dyDescent="0.35">
      <c r="A1689" s="1" t="s">
        <v>3377</v>
      </c>
      <c r="C1689" s="11" t="s">
        <v>3378</v>
      </c>
      <c r="D1689" s="13" t="s">
        <v>11</v>
      </c>
      <c r="E1689" s="13">
        <v>1</v>
      </c>
    </row>
    <row r="1690" spans="1:5" x14ac:dyDescent="0.35">
      <c r="A1690" s="1" t="s">
        <v>3379</v>
      </c>
      <c r="B1690" s="12" t="s">
        <v>3380</v>
      </c>
      <c r="C1690" s="11" t="s">
        <v>3381</v>
      </c>
      <c r="D1690" s="13" t="s">
        <v>30</v>
      </c>
      <c r="E1690" s="13">
        <v>8</v>
      </c>
    </row>
    <row r="1691" spans="1:5" x14ac:dyDescent="0.35">
      <c r="A1691" s="1" t="s">
        <v>3382</v>
      </c>
      <c r="B1691" s="12" t="s">
        <v>3383</v>
      </c>
      <c r="C1691" s="11" t="s">
        <v>3384</v>
      </c>
      <c r="D1691" s="13" t="s">
        <v>44</v>
      </c>
      <c r="E1691" s="13">
        <v>9</v>
      </c>
    </row>
    <row r="1692" spans="1:5" x14ac:dyDescent="0.35">
      <c r="A1692" s="1" t="s">
        <v>3385</v>
      </c>
      <c r="B1692" s="12" t="s">
        <v>3386</v>
      </c>
      <c r="C1692" s="11" t="s">
        <v>3387</v>
      </c>
      <c r="D1692" s="13" t="s">
        <v>11</v>
      </c>
      <c r="E1692" s="13">
        <v>6</v>
      </c>
    </row>
    <row r="1693" spans="1:5" x14ac:dyDescent="0.35">
      <c r="A1693" s="1" t="s">
        <v>3388</v>
      </c>
      <c r="B1693" s="12" t="s">
        <v>3389</v>
      </c>
      <c r="C1693" s="11" t="s">
        <v>3390</v>
      </c>
      <c r="D1693" s="13" t="s">
        <v>30</v>
      </c>
      <c r="E1693" s="13">
        <v>7</v>
      </c>
    </row>
    <row r="1694" spans="1:5" x14ac:dyDescent="0.35">
      <c r="A1694" s="1" t="s">
        <v>5366</v>
      </c>
      <c r="B1694" s="12" t="s">
        <v>5367</v>
      </c>
      <c r="C1694" s="11" t="s">
        <v>3391</v>
      </c>
      <c r="D1694" s="13" t="s">
        <v>30</v>
      </c>
      <c r="E1694" s="13">
        <v>8</v>
      </c>
    </row>
    <row r="1695" spans="1:5" x14ac:dyDescent="0.35">
      <c r="A1695" s="1" t="s">
        <v>5368</v>
      </c>
      <c r="B1695" s="12" t="s">
        <v>5369</v>
      </c>
      <c r="C1695" s="11" t="s">
        <v>3392</v>
      </c>
      <c r="D1695" s="13" t="s">
        <v>30</v>
      </c>
      <c r="E1695" s="13">
        <v>8</v>
      </c>
    </row>
    <row r="1696" spans="1:5" x14ac:dyDescent="0.35">
      <c r="A1696" s="1" t="s">
        <v>3393</v>
      </c>
      <c r="B1696" s="12" t="s">
        <v>3394</v>
      </c>
      <c r="C1696" s="11" t="s">
        <v>3395</v>
      </c>
      <c r="D1696" s="13" t="s">
        <v>323</v>
      </c>
      <c r="E1696" s="13">
        <v>10</v>
      </c>
    </row>
    <row r="1697" spans="1:5" x14ac:dyDescent="0.35">
      <c r="A1697" s="1" t="s">
        <v>3396</v>
      </c>
      <c r="B1697" s="12" t="s">
        <v>3397</v>
      </c>
      <c r="C1697" s="11" t="s">
        <v>3398</v>
      </c>
      <c r="D1697" s="13" t="s">
        <v>11</v>
      </c>
      <c r="E1697" s="13">
        <v>7</v>
      </c>
    </row>
    <row r="1698" spans="1:5" x14ac:dyDescent="0.35">
      <c r="A1698" s="1" t="s">
        <v>3399</v>
      </c>
      <c r="B1698" s="12" t="s">
        <v>3400</v>
      </c>
      <c r="C1698" s="11" t="s">
        <v>3401</v>
      </c>
      <c r="D1698" s="13" t="s">
        <v>44</v>
      </c>
      <c r="E1698" s="13">
        <v>10</v>
      </c>
    </row>
    <row r="1699" spans="1:5" x14ac:dyDescent="0.35">
      <c r="A1699" s="1" t="s">
        <v>3402</v>
      </c>
      <c r="B1699" s="12" t="s">
        <v>3403</v>
      </c>
      <c r="C1699" s="11" t="s">
        <v>3404</v>
      </c>
      <c r="D1699" s="13" t="s">
        <v>30</v>
      </c>
      <c r="E1699" s="13">
        <v>9</v>
      </c>
    </row>
    <row r="1700" spans="1:5" x14ac:dyDescent="0.35">
      <c r="A1700" s="1" t="s">
        <v>3405</v>
      </c>
      <c r="B1700" s="12" t="s">
        <v>3406</v>
      </c>
      <c r="C1700" s="11" t="s">
        <v>3407</v>
      </c>
      <c r="D1700" s="13" t="s">
        <v>44</v>
      </c>
      <c r="E1700" s="13">
        <v>10</v>
      </c>
    </row>
    <row r="1701" spans="1:5" x14ac:dyDescent="0.35">
      <c r="A1701" s="1" t="s">
        <v>5370</v>
      </c>
      <c r="C1701" s="11" t="s">
        <v>3408</v>
      </c>
      <c r="D1701" s="13" t="s">
        <v>1195</v>
      </c>
      <c r="E1701" s="13">
        <v>0</v>
      </c>
    </row>
    <row r="1702" spans="1:5" x14ac:dyDescent="0.35">
      <c r="A1702" s="1" t="s">
        <v>5371</v>
      </c>
      <c r="C1702" s="11" t="s">
        <v>3409</v>
      </c>
      <c r="D1702" s="13" t="s">
        <v>11</v>
      </c>
      <c r="E1702" s="13">
        <v>6</v>
      </c>
    </row>
    <row r="1703" spans="1:5" x14ac:dyDescent="0.35">
      <c r="A1703" s="1" t="s">
        <v>3410</v>
      </c>
      <c r="B1703" s="12" t="s">
        <v>5372</v>
      </c>
      <c r="C1703" s="11" t="s">
        <v>3411</v>
      </c>
      <c r="D1703" s="13" t="s">
        <v>44</v>
      </c>
      <c r="E1703" s="13">
        <v>10</v>
      </c>
    </row>
    <row r="1704" spans="1:5" x14ac:dyDescent="0.35">
      <c r="A1704" s="1" t="s">
        <v>3412</v>
      </c>
      <c r="C1704" s="11" t="s">
        <v>3413</v>
      </c>
      <c r="D1704" s="13" t="s">
        <v>30</v>
      </c>
      <c r="E1704" s="13">
        <v>8</v>
      </c>
    </row>
    <row r="1705" spans="1:5" x14ac:dyDescent="0.35">
      <c r="A1705" s="1" t="s">
        <v>5373</v>
      </c>
      <c r="C1705" s="11" t="s">
        <v>3414</v>
      </c>
      <c r="D1705" s="13" t="s">
        <v>8</v>
      </c>
      <c r="E1705" s="13">
        <v>6</v>
      </c>
    </row>
    <row r="1706" spans="1:5" x14ac:dyDescent="0.35">
      <c r="A1706" s="1" t="s">
        <v>5374</v>
      </c>
      <c r="B1706" s="1" t="s">
        <v>5375</v>
      </c>
      <c r="C1706" s="11" t="s">
        <v>3415</v>
      </c>
      <c r="D1706" s="13" t="s">
        <v>8</v>
      </c>
      <c r="E1706" s="13">
        <v>6</v>
      </c>
    </row>
    <row r="1707" spans="1:5" x14ac:dyDescent="0.35">
      <c r="A1707" s="1" t="s">
        <v>5376</v>
      </c>
      <c r="B1707" s="12" t="s">
        <v>3416</v>
      </c>
      <c r="C1707" s="11" t="s">
        <v>3415</v>
      </c>
      <c r="D1707" s="13" t="s">
        <v>11</v>
      </c>
      <c r="E1707" s="13">
        <v>6</v>
      </c>
    </row>
    <row r="1708" spans="1:5" x14ac:dyDescent="0.35">
      <c r="A1708" s="1" t="s">
        <v>3417</v>
      </c>
      <c r="C1708" s="11" t="s">
        <v>3418</v>
      </c>
      <c r="D1708" s="13" t="s">
        <v>11</v>
      </c>
      <c r="E1708" s="13">
        <v>6</v>
      </c>
    </row>
    <row r="1709" spans="1:5" x14ac:dyDescent="0.35">
      <c r="A1709" s="1" t="s">
        <v>3419</v>
      </c>
      <c r="C1709" s="11" t="s">
        <v>3420</v>
      </c>
      <c r="D1709" s="8" t="s">
        <v>7</v>
      </c>
      <c r="E1709" s="13">
        <v>0</v>
      </c>
    </row>
    <row r="1710" spans="1:5" x14ac:dyDescent="0.35">
      <c r="A1710" s="1" t="s">
        <v>3421</v>
      </c>
      <c r="C1710" s="11" t="s">
        <v>3422</v>
      </c>
      <c r="D1710" s="13" t="s">
        <v>8</v>
      </c>
      <c r="E1710" s="13">
        <v>6</v>
      </c>
    </row>
    <row r="1711" spans="1:5" x14ac:dyDescent="0.35">
      <c r="A1711" s="1" t="s">
        <v>5377</v>
      </c>
      <c r="C1711" s="11" t="s">
        <v>3423</v>
      </c>
      <c r="D1711" s="8" t="s">
        <v>7</v>
      </c>
      <c r="E1711" s="13">
        <v>0</v>
      </c>
    </row>
    <row r="1712" spans="1:5" x14ac:dyDescent="0.35">
      <c r="A1712" s="1" t="s">
        <v>3424</v>
      </c>
      <c r="C1712" s="11" t="s">
        <v>3425</v>
      </c>
      <c r="D1712" s="13" t="s">
        <v>23</v>
      </c>
      <c r="E1712" s="13">
        <v>0</v>
      </c>
    </row>
    <row r="1713" spans="1:5" x14ac:dyDescent="0.35">
      <c r="A1713" s="1" t="s">
        <v>3426</v>
      </c>
      <c r="C1713" s="11" t="s">
        <v>3427</v>
      </c>
      <c r="D1713" s="8" t="s">
        <v>7</v>
      </c>
      <c r="E1713" s="13">
        <v>0</v>
      </c>
    </row>
    <row r="1714" spans="1:5" x14ac:dyDescent="0.35">
      <c r="A1714" s="1" t="s">
        <v>3428</v>
      </c>
      <c r="B1714" s="20"/>
      <c r="C1714" s="11" t="s">
        <v>3429</v>
      </c>
      <c r="D1714" s="13" t="s">
        <v>30</v>
      </c>
      <c r="E1714" s="13">
        <v>8</v>
      </c>
    </row>
    <row r="1715" spans="1:5" x14ac:dyDescent="0.35">
      <c r="A1715" s="1" t="s">
        <v>3430</v>
      </c>
      <c r="B1715" s="12" t="s">
        <v>3431</v>
      </c>
      <c r="C1715" s="11" t="s">
        <v>3432</v>
      </c>
      <c r="D1715" s="8" t="s">
        <v>7</v>
      </c>
      <c r="E1715" s="13">
        <v>0</v>
      </c>
    </row>
    <row r="1716" spans="1:5" x14ac:dyDescent="0.35">
      <c r="A1716" s="1" t="s">
        <v>3433</v>
      </c>
      <c r="C1716" s="11" t="s">
        <v>3434</v>
      </c>
      <c r="D1716" s="13" t="s">
        <v>30</v>
      </c>
      <c r="E1716" s="13">
        <v>10</v>
      </c>
    </row>
    <row r="1717" spans="1:5" x14ac:dyDescent="0.35">
      <c r="A1717" s="1" t="s">
        <v>3435</v>
      </c>
      <c r="C1717" s="11" t="s">
        <v>3436</v>
      </c>
      <c r="D1717" s="13" t="s">
        <v>23</v>
      </c>
      <c r="E1717" s="13">
        <v>0</v>
      </c>
    </row>
    <row r="1718" spans="1:5" x14ac:dyDescent="0.35">
      <c r="A1718" s="1" t="s">
        <v>5378</v>
      </c>
      <c r="C1718" s="11" t="s">
        <v>3437</v>
      </c>
      <c r="D1718" s="8" t="s">
        <v>7</v>
      </c>
      <c r="E1718" s="13">
        <v>0</v>
      </c>
    </row>
    <row r="1719" spans="1:5" x14ac:dyDescent="0.35">
      <c r="A1719" s="1" t="s">
        <v>3438</v>
      </c>
      <c r="C1719" s="11" t="s">
        <v>3439</v>
      </c>
      <c r="D1719" s="13" t="s">
        <v>11</v>
      </c>
      <c r="E1719" s="13">
        <v>5</v>
      </c>
    </row>
    <row r="1720" spans="1:5" x14ac:dyDescent="0.35">
      <c r="A1720" s="1" t="s">
        <v>5379</v>
      </c>
      <c r="C1720" s="11" t="s">
        <v>3440</v>
      </c>
      <c r="D1720" s="8" t="s">
        <v>7</v>
      </c>
      <c r="E1720" s="13">
        <v>0</v>
      </c>
    </row>
    <row r="1721" spans="1:5" x14ac:dyDescent="0.35">
      <c r="A1721" s="1" t="s">
        <v>3441</v>
      </c>
      <c r="C1721" s="11" t="s">
        <v>3442</v>
      </c>
      <c r="D1721" s="13" t="s">
        <v>11</v>
      </c>
      <c r="E1721" s="13">
        <v>6</v>
      </c>
    </row>
    <row r="1722" spans="1:5" x14ac:dyDescent="0.35">
      <c r="A1722" s="1" t="s">
        <v>3443</v>
      </c>
      <c r="C1722" s="11" t="s">
        <v>3444</v>
      </c>
      <c r="D1722" s="13" t="s">
        <v>30</v>
      </c>
      <c r="E1722" s="13">
        <v>10</v>
      </c>
    </row>
    <row r="1723" spans="1:5" x14ac:dyDescent="0.35">
      <c r="A1723" s="1" t="s">
        <v>3445</v>
      </c>
      <c r="C1723" s="11" t="s">
        <v>3446</v>
      </c>
      <c r="D1723" s="13" t="s">
        <v>30</v>
      </c>
      <c r="E1723" s="13">
        <v>8</v>
      </c>
    </row>
    <row r="1724" spans="1:5" x14ac:dyDescent="0.35">
      <c r="A1724" s="1" t="s">
        <v>5380</v>
      </c>
      <c r="B1724" s="1" t="s">
        <v>5381</v>
      </c>
      <c r="C1724" s="11" t="s">
        <v>3447</v>
      </c>
      <c r="D1724" s="13" t="s">
        <v>23</v>
      </c>
      <c r="E1724" s="13">
        <v>0</v>
      </c>
    </row>
    <row r="1725" spans="1:5" x14ac:dyDescent="0.35">
      <c r="A1725" s="1" t="s">
        <v>5382</v>
      </c>
      <c r="B1725" s="1" t="s">
        <v>3448</v>
      </c>
      <c r="C1725" s="11" t="s">
        <v>3449</v>
      </c>
      <c r="D1725" s="13" t="s">
        <v>23</v>
      </c>
      <c r="E1725" s="13">
        <v>0</v>
      </c>
    </row>
    <row r="1726" spans="1:5" x14ac:dyDescent="0.35">
      <c r="A1726" s="1" t="s">
        <v>5383</v>
      </c>
      <c r="C1726" s="11" t="s">
        <v>3450</v>
      </c>
      <c r="D1726" s="13" t="s">
        <v>11</v>
      </c>
      <c r="E1726" s="13">
        <v>8</v>
      </c>
    </row>
    <row r="1727" spans="1:5" x14ac:dyDescent="0.35">
      <c r="A1727" s="25" t="s">
        <v>3451</v>
      </c>
      <c r="B1727" s="1" t="s">
        <v>3452</v>
      </c>
      <c r="C1727" s="11" t="s">
        <v>3453</v>
      </c>
      <c r="D1727" s="13" t="s">
        <v>323</v>
      </c>
      <c r="E1727" s="13">
        <v>10</v>
      </c>
    </row>
    <row r="1728" spans="1:5" x14ac:dyDescent="0.35">
      <c r="A1728" s="1" t="s">
        <v>5384</v>
      </c>
      <c r="C1728" s="11" t="s">
        <v>3454</v>
      </c>
      <c r="D1728" s="13" t="s">
        <v>11</v>
      </c>
      <c r="E1728" s="13">
        <v>6</v>
      </c>
    </row>
    <row r="1729" spans="1:5" x14ac:dyDescent="0.35">
      <c r="A1729" s="1" t="s">
        <v>5385</v>
      </c>
      <c r="B1729" s="12" t="s">
        <v>3455</v>
      </c>
      <c r="C1729" s="11" t="s">
        <v>3456</v>
      </c>
      <c r="D1729" s="13" t="s">
        <v>8</v>
      </c>
      <c r="E1729" s="13">
        <v>6</v>
      </c>
    </row>
    <row r="1730" spans="1:5" x14ac:dyDescent="0.35">
      <c r="A1730" s="1" t="s">
        <v>3457</v>
      </c>
      <c r="C1730" s="11" t="s">
        <v>3458</v>
      </c>
      <c r="D1730" s="13" t="s">
        <v>11</v>
      </c>
      <c r="E1730" s="13">
        <v>6</v>
      </c>
    </row>
    <row r="1731" spans="1:5" x14ac:dyDescent="0.35">
      <c r="A1731" s="1" t="s">
        <v>3459</v>
      </c>
      <c r="B1731" s="12" t="s">
        <v>3460</v>
      </c>
      <c r="C1731" s="11" t="s">
        <v>3461</v>
      </c>
      <c r="D1731" s="13" t="s">
        <v>11</v>
      </c>
      <c r="E1731" s="13">
        <v>6</v>
      </c>
    </row>
    <row r="1732" spans="1:5" x14ac:dyDescent="0.35">
      <c r="A1732" s="1" t="s">
        <v>5386</v>
      </c>
      <c r="C1732" s="11" t="s">
        <v>3462</v>
      </c>
      <c r="D1732" s="8" t="s">
        <v>7</v>
      </c>
      <c r="E1732" s="13">
        <v>0</v>
      </c>
    </row>
    <row r="1733" spans="1:5" x14ac:dyDescent="0.35">
      <c r="A1733" s="1" t="s">
        <v>5387</v>
      </c>
      <c r="C1733" s="11" t="s">
        <v>3463</v>
      </c>
      <c r="D1733" s="8" t="s">
        <v>7</v>
      </c>
      <c r="E1733" s="13">
        <v>0</v>
      </c>
    </row>
    <row r="1734" spans="1:5" x14ac:dyDescent="0.35">
      <c r="A1734" s="1" t="s">
        <v>5388</v>
      </c>
      <c r="B1734" s="12" t="s">
        <v>3464</v>
      </c>
      <c r="C1734" s="11" t="s">
        <v>3465</v>
      </c>
      <c r="D1734" s="8" t="s">
        <v>7</v>
      </c>
      <c r="E1734" s="13">
        <v>0</v>
      </c>
    </row>
    <row r="1735" spans="1:5" x14ac:dyDescent="0.35">
      <c r="A1735" s="1" t="s">
        <v>3466</v>
      </c>
      <c r="C1735" s="11" t="s">
        <v>3467</v>
      </c>
      <c r="D1735" s="13" t="s">
        <v>11</v>
      </c>
      <c r="E1735" s="13">
        <v>4</v>
      </c>
    </row>
    <row r="1736" spans="1:5" x14ac:dyDescent="0.35">
      <c r="A1736" s="1" t="s">
        <v>3468</v>
      </c>
      <c r="C1736" s="11" t="s">
        <v>3469</v>
      </c>
      <c r="D1736" s="13" t="s">
        <v>30</v>
      </c>
      <c r="E1736" s="13">
        <v>10</v>
      </c>
    </row>
    <row r="1737" spans="1:5" x14ac:dyDescent="0.35">
      <c r="A1737" s="1" t="s">
        <v>3470</v>
      </c>
      <c r="B1737" s="12" t="s">
        <v>5389</v>
      </c>
      <c r="C1737" s="11" t="s">
        <v>3471</v>
      </c>
      <c r="D1737" s="13" t="s">
        <v>11</v>
      </c>
      <c r="E1737" s="13">
        <v>5</v>
      </c>
    </row>
    <row r="1738" spans="1:5" x14ac:dyDescent="0.35">
      <c r="A1738" s="1" t="s">
        <v>3472</v>
      </c>
      <c r="B1738" s="12" t="s">
        <v>3473</v>
      </c>
      <c r="C1738" s="11" t="s">
        <v>3474</v>
      </c>
      <c r="D1738" s="13" t="s">
        <v>30</v>
      </c>
      <c r="E1738" s="13">
        <v>7</v>
      </c>
    </row>
    <row r="1739" spans="1:5" x14ac:dyDescent="0.35">
      <c r="A1739" s="12" t="s">
        <v>3475</v>
      </c>
      <c r="C1739" s="11" t="s">
        <v>3476</v>
      </c>
      <c r="D1739" s="13" t="s">
        <v>44</v>
      </c>
      <c r="E1739" s="13">
        <v>7</v>
      </c>
    </row>
    <row r="1740" spans="1:5" x14ac:dyDescent="0.35">
      <c r="A1740" s="1" t="s">
        <v>3477</v>
      </c>
      <c r="C1740" s="11" t="s">
        <v>3478</v>
      </c>
      <c r="D1740" s="13" t="s">
        <v>11</v>
      </c>
      <c r="E1740" s="13">
        <v>9</v>
      </c>
    </row>
    <row r="1741" spans="1:5" x14ac:dyDescent="0.35">
      <c r="A1741" s="1" t="s">
        <v>3479</v>
      </c>
      <c r="C1741" s="11" t="s">
        <v>3480</v>
      </c>
      <c r="D1741" s="8" t="s">
        <v>7</v>
      </c>
      <c r="E1741" s="13">
        <v>0</v>
      </c>
    </row>
    <row r="1742" spans="1:5" x14ac:dyDescent="0.35">
      <c r="A1742" s="1" t="s">
        <v>3481</v>
      </c>
      <c r="C1742" s="11" t="s">
        <v>3482</v>
      </c>
      <c r="D1742" s="13" t="s">
        <v>11</v>
      </c>
      <c r="E1742" s="13">
        <v>2</v>
      </c>
    </row>
    <row r="1743" spans="1:5" x14ac:dyDescent="0.35">
      <c r="A1743" s="1" t="s">
        <v>3483</v>
      </c>
      <c r="C1743" s="11" t="s">
        <v>3484</v>
      </c>
      <c r="D1743" s="13" t="s">
        <v>11</v>
      </c>
      <c r="E1743" s="13">
        <v>5</v>
      </c>
    </row>
    <row r="1744" spans="1:5" x14ac:dyDescent="0.35">
      <c r="A1744" s="1" t="s">
        <v>5390</v>
      </c>
      <c r="C1744" s="11" t="s">
        <v>3485</v>
      </c>
      <c r="D1744" s="13" t="s">
        <v>11</v>
      </c>
      <c r="E1744" s="13">
        <v>7</v>
      </c>
    </row>
    <row r="1745" spans="1:5" x14ac:dyDescent="0.35">
      <c r="A1745" s="1" t="s">
        <v>3486</v>
      </c>
      <c r="C1745" s="11" t="s">
        <v>3487</v>
      </c>
      <c r="D1745" s="8" t="s">
        <v>7</v>
      </c>
      <c r="E1745" s="13">
        <v>0</v>
      </c>
    </row>
    <row r="1746" spans="1:5" x14ac:dyDescent="0.35">
      <c r="A1746" s="1" t="s">
        <v>3488</v>
      </c>
      <c r="C1746" s="11" t="s">
        <v>3489</v>
      </c>
      <c r="D1746" s="13" t="s">
        <v>23</v>
      </c>
      <c r="E1746" s="13">
        <v>0</v>
      </c>
    </row>
    <row r="1747" spans="1:5" x14ac:dyDescent="0.35">
      <c r="A1747" s="1" t="s">
        <v>5391</v>
      </c>
      <c r="C1747" s="11" t="s">
        <v>3490</v>
      </c>
      <c r="D1747" s="13" t="s">
        <v>23</v>
      </c>
      <c r="E1747" s="13">
        <v>0</v>
      </c>
    </row>
    <row r="1748" spans="1:5" x14ac:dyDescent="0.35">
      <c r="A1748" s="1" t="s">
        <v>3491</v>
      </c>
      <c r="C1748" s="11" t="s">
        <v>3492</v>
      </c>
      <c r="D1748" s="13" t="s">
        <v>11</v>
      </c>
      <c r="E1748" s="13">
        <v>4</v>
      </c>
    </row>
    <row r="1749" spans="1:5" x14ac:dyDescent="0.35">
      <c r="A1749" s="1" t="s">
        <v>3493</v>
      </c>
      <c r="C1749" s="11" t="s">
        <v>3494</v>
      </c>
      <c r="D1749" s="13" t="s">
        <v>11</v>
      </c>
      <c r="E1749" s="13">
        <v>6</v>
      </c>
    </row>
    <row r="1750" spans="1:5" x14ac:dyDescent="0.35">
      <c r="A1750" s="29" t="s">
        <v>3495</v>
      </c>
      <c r="C1750" s="24" t="s">
        <v>3496</v>
      </c>
      <c r="D1750" s="13" t="s">
        <v>23</v>
      </c>
      <c r="E1750" s="13">
        <v>0</v>
      </c>
    </row>
    <row r="1751" spans="1:5" x14ac:dyDescent="0.35">
      <c r="A1751" s="1" t="s">
        <v>3497</v>
      </c>
      <c r="C1751" s="11" t="s">
        <v>3498</v>
      </c>
      <c r="D1751" s="8" t="s">
        <v>7</v>
      </c>
      <c r="E1751" s="13">
        <v>0</v>
      </c>
    </row>
    <row r="1752" spans="1:5" x14ac:dyDescent="0.35">
      <c r="A1752" s="11" t="s">
        <v>5392</v>
      </c>
      <c r="B1752" s="12" t="s">
        <v>5393</v>
      </c>
      <c r="C1752" s="11" t="s">
        <v>3499</v>
      </c>
      <c r="D1752" s="13" t="s">
        <v>30</v>
      </c>
      <c r="E1752" s="13">
        <v>6</v>
      </c>
    </row>
    <row r="1753" spans="1:5" x14ac:dyDescent="0.35">
      <c r="A1753" s="1" t="s">
        <v>3500</v>
      </c>
      <c r="C1753" s="11" t="s">
        <v>3501</v>
      </c>
      <c r="D1753" s="8" t="s">
        <v>7</v>
      </c>
      <c r="E1753" s="13">
        <v>0</v>
      </c>
    </row>
    <row r="1754" spans="1:5" x14ac:dyDescent="0.35">
      <c r="A1754" s="1" t="s">
        <v>3502</v>
      </c>
      <c r="C1754" s="11" t="s">
        <v>3503</v>
      </c>
      <c r="D1754" s="13" t="s">
        <v>11</v>
      </c>
      <c r="E1754" s="13">
        <v>6</v>
      </c>
    </row>
    <row r="1755" spans="1:5" x14ac:dyDescent="0.35">
      <c r="A1755" s="1" t="s">
        <v>3504</v>
      </c>
      <c r="C1755" s="11" t="s">
        <v>3505</v>
      </c>
      <c r="D1755" s="13" t="s">
        <v>11</v>
      </c>
      <c r="E1755" s="13">
        <v>6</v>
      </c>
    </row>
    <row r="1756" spans="1:5" x14ac:dyDescent="0.35">
      <c r="A1756" s="1" t="s">
        <v>5394</v>
      </c>
      <c r="C1756" s="11" t="s">
        <v>3506</v>
      </c>
      <c r="D1756" s="13" t="s">
        <v>11</v>
      </c>
      <c r="E1756" s="13">
        <v>6</v>
      </c>
    </row>
    <row r="1757" spans="1:5" x14ac:dyDescent="0.35">
      <c r="A1757" s="1" t="s">
        <v>3507</v>
      </c>
      <c r="C1757" s="11" t="s">
        <v>3508</v>
      </c>
      <c r="D1757" s="13" t="s">
        <v>44</v>
      </c>
      <c r="E1757" s="13">
        <v>7</v>
      </c>
    </row>
    <row r="1758" spans="1:5" x14ac:dyDescent="0.35">
      <c r="A1758" s="1" t="s">
        <v>3509</v>
      </c>
      <c r="C1758" s="11" t="s">
        <v>3510</v>
      </c>
      <c r="D1758" s="13" t="s">
        <v>30</v>
      </c>
      <c r="E1758" s="13">
        <v>7</v>
      </c>
    </row>
    <row r="1759" spans="1:5" x14ac:dyDescent="0.35">
      <c r="A1759" s="1" t="s">
        <v>3511</v>
      </c>
      <c r="B1759" s="12" t="s">
        <v>3512</v>
      </c>
      <c r="C1759" s="11" t="s">
        <v>3513</v>
      </c>
      <c r="D1759" s="13" t="s">
        <v>11</v>
      </c>
      <c r="E1759" s="13">
        <v>6</v>
      </c>
    </row>
    <row r="1760" spans="1:5" x14ac:dyDescent="0.35">
      <c r="A1760" s="1" t="s">
        <v>3514</v>
      </c>
      <c r="C1760" s="11" t="s">
        <v>3515</v>
      </c>
      <c r="D1760" s="13" t="s">
        <v>30</v>
      </c>
      <c r="E1760" s="13">
        <v>7</v>
      </c>
    </row>
    <row r="1761" spans="1:5" x14ac:dyDescent="0.35">
      <c r="A1761" s="1" t="s">
        <v>3516</v>
      </c>
      <c r="C1761" s="11" t="s">
        <v>3517</v>
      </c>
      <c r="D1761" s="13" t="s">
        <v>11</v>
      </c>
      <c r="E1761" s="13">
        <v>6</v>
      </c>
    </row>
    <row r="1762" spans="1:5" x14ac:dyDescent="0.35">
      <c r="A1762" s="1" t="s">
        <v>3518</v>
      </c>
      <c r="C1762" s="11" t="s">
        <v>3519</v>
      </c>
      <c r="D1762" s="13" t="s">
        <v>44</v>
      </c>
      <c r="E1762" s="13">
        <v>10</v>
      </c>
    </row>
    <row r="1763" spans="1:5" x14ac:dyDescent="0.35">
      <c r="A1763" s="1" t="s">
        <v>3520</v>
      </c>
      <c r="C1763" s="11" t="s">
        <v>3521</v>
      </c>
      <c r="D1763" s="13" t="s">
        <v>11</v>
      </c>
      <c r="E1763" s="13">
        <v>4</v>
      </c>
    </row>
    <row r="1764" spans="1:5" x14ac:dyDescent="0.35">
      <c r="A1764" s="12" t="s">
        <v>3522</v>
      </c>
      <c r="B1764" s="1" t="s">
        <v>3523</v>
      </c>
      <c r="C1764" s="11" t="s">
        <v>3524</v>
      </c>
      <c r="D1764" s="8" t="s">
        <v>7</v>
      </c>
      <c r="E1764" s="13">
        <v>0</v>
      </c>
    </row>
    <row r="1765" spans="1:5" x14ac:dyDescent="0.35">
      <c r="A1765" s="1" t="s">
        <v>3525</v>
      </c>
      <c r="C1765" s="11" t="s">
        <v>3526</v>
      </c>
      <c r="D1765" s="13" t="s">
        <v>11</v>
      </c>
      <c r="E1765" s="13">
        <v>1</v>
      </c>
    </row>
    <row r="1766" spans="1:5" x14ac:dyDescent="0.35">
      <c r="A1766" s="1" t="s">
        <v>3527</v>
      </c>
      <c r="C1766" s="11" t="s">
        <v>3528</v>
      </c>
      <c r="D1766" s="8" t="s">
        <v>7</v>
      </c>
      <c r="E1766" s="13">
        <v>0</v>
      </c>
    </row>
    <row r="1767" spans="1:5" x14ac:dyDescent="0.35">
      <c r="A1767" s="1" t="s">
        <v>3529</v>
      </c>
      <c r="C1767" s="11" t="s">
        <v>3530</v>
      </c>
      <c r="D1767" s="8" t="s">
        <v>7</v>
      </c>
      <c r="E1767" s="13">
        <v>0</v>
      </c>
    </row>
    <row r="1768" spans="1:5" x14ac:dyDescent="0.35">
      <c r="A1768" s="1" t="s">
        <v>3531</v>
      </c>
      <c r="C1768" s="11" t="s">
        <v>3532</v>
      </c>
      <c r="D1768" s="13" t="s">
        <v>11</v>
      </c>
      <c r="E1768" s="13">
        <v>4</v>
      </c>
    </row>
    <row r="1769" spans="1:5" x14ac:dyDescent="0.35">
      <c r="A1769" s="1" t="s">
        <v>5395</v>
      </c>
      <c r="B1769" s="1" t="s">
        <v>5396</v>
      </c>
      <c r="C1769" s="11" t="s">
        <v>3533</v>
      </c>
      <c r="D1769" s="8" t="s">
        <v>7</v>
      </c>
      <c r="E1769" s="13">
        <v>0</v>
      </c>
    </row>
    <row r="1770" spans="1:5" x14ac:dyDescent="0.35">
      <c r="A1770" s="25" t="s">
        <v>3534</v>
      </c>
      <c r="B1770" s="1" t="s">
        <v>3535</v>
      </c>
      <c r="C1770" s="14" t="s">
        <v>3536</v>
      </c>
      <c r="D1770" s="8" t="s">
        <v>7</v>
      </c>
      <c r="E1770" s="13">
        <v>0</v>
      </c>
    </row>
    <row r="1771" spans="1:5" x14ac:dyDescent="0.35">
      <c r="A1771" s="1" t="s">
        <v>3537</v>
      </c>
      <c r="B1771" s="1" t="s">
        <v>5397</v>
      </c>
      <c r="C1771" s="11" t="s">
        <v>3538</v>
      </c>
      <c r="D1771" s="13" t="s">
        <v>11</v>
      </c>
      <c r="E1771" s="13">
        <v>6</v>
      </c>
    </row>
    <row r="1772" spans="1:5" x14ac:dyDescent="0.35">
      <c r="A1772" s="1" t="s">
        <v>3539</v>
      </c>
      <c r="C1772" s="11" t="s">
        <v>3540</v>
      </c>
      <c r="D1772" s="13" t="s">
        <v>11</v>
      </c>
      <c r="E1772" s="13">
        <v>6</v>
      </c>
    </row>
    <row r="1773" spans="1:5" x14ac:dyDescent="0.35">
      <c r="A1773" s="1" t="s">
        <v>5398</v>
      </c>
      <c r="C1773" s="11" t="s">
        <v>3541</v>
      </c>
      <c r="D1773" s="13" t="s">
        <v>11</v>
      </c>
      <c r="E1773" s="13">
        <v>3</v>
      </c>
    </row>
    <row r="1774" spans="1:5" x14ac:dyDescent="0.35">
      <c r="A1774" s="1" t="s">
        <v>5399</v>
      </c>
      <c r="C1774" s="11" t="s">
        <v>3542</v>
      </c>
      <c r="D1774" s="8" t="s">
        <v>7</v>
      </c>
      <c r="E1774" s="13">
        <v>0</v>
      </c>
    </row>
    <row r="1775" spans="1:5" x14ac:dyDescent="0.35">
      <c r="A1775" s="1" t="s">
        <v>3543</v>
      </c>
      <c r="C1775" s="11" t="s">
        <v>3544</v>
      </c>
      <c r="D1775" s="13" t="s">
        <v>30</v>
      </c>
      <c r="E1775" s="13">
        <v>4</v>
      </c>
    </row>
    <row r="1776" spans="1:5" x14ac:dyDescent="0.35">
      <c r="A1776" s="1" t="s">
        <v>3545</v>
      </c>
      <c r="C1776" s="11" t="s">
        <v>3546</v>
      </c>
      <c r="D1776" s="13" t="s">
        <v>23</v>
      </c>
      <c r="E1776" s="13">
        <v>0</v>
      </c>
    </row>
    <row r="1777" spans="1:5" x14ac:dyDescent="0.35">
      <c r="A1777" s="1" t="s">
        <v>3547</v>
      </c>
      <c r="C1777" s="11" t="s">
        <v>3548</v>
      </c>
      <c r="D1777" s="8" t="s">
        <v>7</v>
      </c>
      <c r="E1777" s="13">
        <v>0</v>
      </c>
    </row>
    <row r="1778" spans="1:5" x14ac:dyDescent="0.35">
      <c r="A1778" s="1" t="s">
        <v>3549</v>
      </c>
      <c r="C1778" s="11" t="s">
        <v>3550</v>
      </c>
      <c r="D1778" s="8" t="s">
        <v>7</v>
      </c>
      <c r="E1778" s="13">
        <v>0</v>
      </c>
    </row>
    <row r="1779" spans="1:5" x14ac:dyDescent="0.35">
      <c r="A1779" s="1" t="s">
        <v>3551</v>
      </c>
      <c r="C1779" s="11" t="s">
        <v>3552</v>
      </c>
      <c r="D1779" s="8" t="s">
        <v>7</v>
      </c>
      <c r="E1779" s="13">
        <v>0</v>
      </c>
    </row>
    <row r="1780" spans="1:5" x14ac:dyDescent="0.35">
      <c r="A1780" s="1" t="s">
        <v>3553</v>
      </c>
      <c r="C1780" s="11" t="s">
        <v>3554</v>
      </c>
      <c r="D1780" s="13" t="s">
        <v>8</v>
      </c>
      <c r="E1780" s="13">
        <v>7</v>
      </c>
    </row>
    <row r="1781" spans="1:5" x14ac:dyDescent="0.35">
      <c r="A1781" s="1" t="s">
        <v>3555</v>
      </c>
      <c r="C1781" s="11" t="s">
        <v>3556</v>
      </c>
      <c r="D1781" s="8" t="s">
        <v>7</v>
      </c>
      <c r="E1781" s="13">
        <v>0</v>
      </c>
    </row>
    <row r="1782" spans="1:5" x14ac:dyDescent="0.35">
      <c r="A1782" s="1" t="s">
        <v>5400</v>
      </c>
      <c r="C1782" s="11" t="s">
        <v>3557</v>
      </c>
      <c r="D1782" s="13" t="s">
        <v>11</v>
      </c>
      <c r="E1782" s="13">
        <v>3</v>
      </c>
    </row>
    <row r="1783" spans="1:5" x14ac:dyDescent="0.35">
      <c r="A1783" s="1" t="s">
        <v>3558</v>
      </c>
      <c r="C1783" s="11" t="s">
        <v>3559</v>
      </c>
      <c r="D1783" s="8" t="s">
        <v>7</v>
      </c>
      <c r="E1783" s="13">
        <v>0</v>
      </c>
    </row>
    <row r="1784" spans="1:5" x14ac:dyDescent="0.35">
      <c r="A1784" s="1" t="s">
        <v>3560</v>
      </c>
      <c r="C1784" s="11" t="s">
        <v>3561</v>
      </c>
      <c r="D1784" s="13" t="s">
        <v>7</v>
      </c>
      <c r="E1784" s="13">
        <v>0</v>
      </c>
    </row>
    <row r="1785" spans="1:5" x14ac:dyDescent="0.35">
      <c r="A1785" s="1" t="s">
        <v>3562</v>
      </c>
      <c r="B1785" s="1" t="s">
        <v>3563</v>
      </c>
      <c r="C1785" s="11" t="s">
        <v>3564</v>
      </c>
      <c r="D1785" s="13" t="s">
        <v>11</v>
      </c>
      <c r="E1785" s="13">
        <v>2</v>
      </c>
    </row>
    <row r="1786" spans="1:5" x14ac:dyDescent="0.35">
      <c r="A1786" s="1" t="s">
        <v>5401</v>
      </c>
      <c r="C1786" s="11" t="s">
        <v>3565</v>
      </c>
      <c r="D1786" s="13" t="s">
        <v>23</v>
      </c>
      <c r="E1786" s="13">
        <v>0</v>
      </c>
    </row>
    <row r="1787" spans="1:5" x14ac:dyDescent="0.35">
      <c r="A1787" s="1" t="s">
        <v>3566</v>
      </c>
      <c r="B1787" s="1" t="s">
        <v>5402</v>
      </c>
      <c r="C1787" s="11" t="s">
        <v>3567</v>
      </c>
      <c r="D1787" s="13" t="s">
        <v>11</v>
      </c>
      <c r="E1787" s="13">
        <v>4</v>
      </c>
    </row>
    <row r="1788" spans="1:5" x14ac:dyDescent="0.35">
      <c r="A1788" s="1" t="s">
        <v>3568</v>
      </c>
      <c r="B1788" s="1" t="s">
        <v>5403</v>
      </c>
      <c r="C1788" s="11" t="s">
        <v>3569</v>
      </c>
      <c r="D1788" s="13" t="s">
        <v>11</v>
      </c>
      <c r="E1788" s="13">
        <v>4</v>
      </c>
    </row>
    <row r="1789" spans="1:5" x14ac:dyDescent="0.35">
      <c r="A1789" s="1" t="s">
        <v>3570</v>
      </c>
      <c r="C1789" s="11" t="s">
        <v>3571</v>
      </c>
      <c r="D1789" s="13" t="s">
        <v>11</v>
      </c>
      <c r="E1789" s="13">
        <v>6</v>
      </c>
    </row>
    <row r="1790" spans="1:5" x14ac:dyDescent="0.35">
      <c r="A1790" s="1" t="s">
        <v>3572</v>
      </c>
      <c r="C1790" s="11" t="s">
        <v>3573</v>
      </c>
      <c r="D1790" s="8" t="s">
        <v>7</v>
      </c>
      <c r="E1790" s="13">
        <v>0</v>
      </c>
    </row>
    <row r="1791" spans="1:5" x14ac:dyDescent="0.35">
      <c r="A1791" s="1" t="s">
        <v>3574</v>
      </c>
      <c r="C1791" s="11" t="s">
        <v>3575</v>
      </c>
      <c r="D1791" s="13" t="s">
        <v>44</v>
      </c>
      <c r="E1791" s="13">
        <v>8</v>
      </c>
    </row>
    <row r="1792" spans="1:5" x14ac:dyDescent="0.35">
      <c r="A1792" s="1" t="s">
        <v>5404</v>
      </c>
      <c r="C1792" s="11" t="s">
        <v>3576</v>
      </c>
      <c r="D1792" s="8" t="s">
        <v>7</v>
      </c>
      <c r="E1792" s="13">
        <v>0</v>
      </c>
    </row>
    <row r="1793" spans="1:5" x14ac:dyDescent="0.35">
      <c r="A1793" s="1" t="s">
        <v>3577</v>
      </c>
      <c r="C1793" s="11" t="s">
        <v>3578</v>
      </c>
      <c r="D1793" s="13" t="s">
        <v>44</v>
      </c>
      <c r="E1793" s="13">
        <v>9</v>
      </c>
    </row>
    <row r="1794" spans="1:5" x14ac:dyDescent="0.35">
      <c r="A1794" s="1" t="s">
        <v>5405</v>
      </c>
      <c r="C1794" s="11" t="s">
        <v>3579</v>
      </c>
      <c r="D1794" s="13" t="s">
        <v>30</v>
      </c>
      <c r="E1794" s="13">
        <v>7</v>
      </c>
    </row>
    <row r="1795" spans="1:5" x14ac:dyDescent="0.35">
      <c r="A1795" s="1" t="s">
        <v>5406</v>
      </c>
      <c r="C1795" s="11" t="s">
        <v>3580</v>
      </c>
      <c r="D1795" s="13" t="s">
        <v>8</v>
      </c>
      <c r="E1795" s="13">
        <v>6</v>
      </c>
    </row>
    <row r="1796" spans="1:5" x14ac:dyDescent="0.35">
      <c r="A1796" s="1" t="s">
        <v>3581</v>
      </c>
      <c r="C1796" s="11" t="s">
        <v>3582</v>
      </c>
      <c r="D1796" s="13" t="s">
        <v>8</v>
      </c>
      <c r="E1796" s="13">
        <v>6</v>
      </c>
    </row>
    <row r="1797" spans="1:5" x14ac:dyDescent="0.35">
      <c r="A1797" s="1" t="s">
        <v>3583</v>
      </c>
      <c r="C1797" s="11" t="s">
        <v>3584</v>
      </c>
      <c r="D1797" s="13" t="s">
        <v>11</v>
      </c>
      <c r="E1797" s="13">
        <v>5</v>
      </c>
    </row>
    <row r="1798" spans="1:5" x14ac:dyDescent="0.35">
      <c r="A1798" s="1" t="s">
        <v>3585</v>
      </c>
      <c r="C1798" s="11" t="s">
        <v>3586</v>
      </c>
      <c r="D1798" s="13" t="s">
        <v>44</v>
      </c>
      <c r="E1798" s="13">
        <v>6</v>
      </c>
    </row>
    <row r="1799" spans="1:5" x14ac:dyDescent="0.35">
      <c r="A1799" s="1" t="s">
        <v>3587</v>
      </c>
      <c r="C1799" s="11" t="s">
        <v>3588</v>
      </c>
      <c r="D1799" s="13" t="s">
        <v>8</v>
      </c>
      <c r="E1799" s="13">
        <v>7</v>
      </c>
    </row>
    <row r="1800" spans="1:5" x14ac:dyDescent="0.35">
      <c r="A1800" s="1" t="s">
        <v>3589</v>
      </c>
      <c r="C1800" s="11" t="s">
        <v>3590</v>
      </c>
      <c r="D1800" s="13" t="s">
        <v>8</v>
      </c>
      <c r="E1800" s="13">
        <v>7</v>
      </c>
    </row>
    <row r="1801" spans="1:5" x14ac:dyDescent="0.35">
      <c r="A1801" s="1" t="s">
        <v>3591</v>
      </c>
      <c r="B1801" s="12" t="s">
        <v>5407</v>
      </c>
      <c r="C1801" s="11" t="s">
        <v>3592</v>
      </c>
      <c r="D1801" s="13" t="s">
        <v>30</v>
      </c>
      <c r="E1801" s="13">
        <v>8</v>
      </c>
    </row>
    <row r="1802" spans="1:5" x14ac:dyDescent="0.35">
      <c r="A1802" s="1" t="s">
        <v>3593</v>
      </c>
      <c r="B1802" s="12" t="s">
        <v>3594</v>
      </c>
      <c r="C1802" s="14" t="s">
        <v>3595</v>
      </c>
      <c r="D1802" s="13" t="s">
        <v>44</v>
      </c>
      <c r="E1802" s="13">
        <v>9</v>
      </c>
    </row>
    <row r="1803" spans="1:5" x14ac:dyDescent="0.35">
      <c r="A1803" s="1" t="s">
        <v>3596</v>
      </c>
      <c r="C1803" s="14" t="s">
        <v>3597</v>
      </c>
      <c r="D1803" s="13" t="s">
        <v>30</v>
      </c>
      <c r="E1803" s="13">
        <v>8</v>
      </c>
    </row>
    <row r="1804" spans="1:5" x14ac:dyDescent="0.35">
      <c r="A1804" s="1" t="s">
        <v>3598</v>
      </c>
      <c r="C1804" s="11" t="s">
        <v>3599</v>
      </c>
      <c r="D1804" s="13" t="s">
        <v>11</v>
      </c>
      <c r="E1804" s="13">
        <v>4</v>
      </c>
    </row>
    <row r="1805" spans="1:5" x14ac:dyDescent="0.35">
      <c r="A1805" s="1" t="s">
        <v>3600</v>
      </c>
      <c r="C1805" s="11" t="s">
        <v>3601</v>
      </c>
      <c r="D1805" s="8" t="s">
        <v>7</v>
      </c>
      <c r="E1805" s="13">
        <v>0</v>
      </c>
    </row>
    <row r="1806" spans="1:5" x14ac:dyDescent="0.35">
      <c r="A1806" s="1" t="s">
        <v>3602</v>
      </c>
      <c r="C1806" s="11" t="s">
        <v>3603</v>
      </c>
      <c r="D1806" s="8" t="s">
        <v>7</v>
      </c>
      <c r="E1806" s="13">
        <v>0</v>
      </c>
    </row>
    <row r="1807" spans="1:5" x14ac:dyDescent="0.35">
      <c r="A1807" s="1" t="s">
        <v>3604</v>
      </c>
      <c r="C1807" s="11" t="s">
        <v>3605</v>
      </c>
      <c r="D1807" s="8" t="s">
        <v>7</v>
      </c>
      <c r="E1807" s="13">
        <v>0</v>
      </c>
    </row>
    <row r="1808" spans="1:5" x14ac:dyDescent="0.35">
      <c r="A1808" s="1" t="s">
        <v>3606</v>
      </c>
      <c r="C1808" s="11" t="s">
        <v>3607</v>
      </c>
      <c r="D1808" s="13" t="s">
        <v>11</v>
      </c>
      <c r="E1808" s="13">
        <v>5</v>
      </c>
    </row>
    <row r="1809" spans="1:5" x14ac:dyDescent="0.35">
      <c r="A1809" s="1" t="s">
        <v>3608</v>
      </c>
      <c r="C1809" s="11" t="s">
        <v>3609</v>
      </c>
      <c r="D1809" s="13" t="s">
        <v>11</v>
      </c>
      <c r="E1809" s="13">
        <v>8</v>
      </c>
    </row>
    <row r="1810" spans="1:5" x14ac:dyDescent="0.35">
      <c r="A1810" s="1" t="s">
        <v>3610</v>
      </c>
      <c r="C1810" s="11" t="s">
        <v>3611</v>
      </c>
      <c r="D1810" s="13" t="s">
        <v>11</v>
      </c>
      <c r="E1810" s="13">
        <v>5</v>
      </c>
    </row>
    <row r="1811" spans="1:5" x14ac:dyDescent="0.35">
      <c r="A1811" s="1" t="s">
        <v>3612</v>
      </c>
      <c r="C1811" s="11" t="s">
        <v>3613</v>
      </c>
      <c r="D1811" s="13" t="s">
        <v>11</v>
      </c>
      <c r="E1811" s="13">
        <v>4</v>
      </c>
    </row>
    <row r="1812" spans="1:5" x14ac:dyDescent="0.35">
      <c r="A1812" s="1" t="s">
        <v>3614</v>
      </c>
      <c r="C1812" s="11" t="s">
        <v>3615</v>
      </c>
      <c r="D1812" s="13" t="s">
        <v>44</v>
      </c>
      <c r="E1812" s="13">
        <v>10</v>
      </c>
    </row>
    <row r="1813" spans="1:5" x14ac:dyDescent="0.35">
      <c r="A1813" s="1" t="s">
        <v>3616</v>
      </c>
      <c r="C1813" s="11" t="s">
        <v>3617</v>
      </c>
      <c r="D1813" s="13" t="s">
        <v>23</v>
      </c>
      <c r="E1813" s="13">
        <v>0</v>
      </c>
    </row>
    <row r="1814" spans="1:5" x14ac:dyDescent="0.35">
      <c r="A1814" s="1" t="s">
        <v>3618</v>
      </c>
      <c r="C1814" s="11" t="s">
        <v>3619</v>
      </c>
      <c r="D1814" s="13" t="s">
        <v>8</v>
      </c>
      <c r="E1814" s="13">
        <v>8</v>
      </c>
    </row>
    <row r="1815" spans="1:5" x14ac:dyDescent="0.35">
      <c r="A1815" s="1" t="s">
        <v>5408</v>
      </c>
      <c r="C1815" s="11" t="s">
        <v>3620</v>
      </c>
      <c r="D1815" s="13" t="s">
        <v>23</v>
      </c>
      <c r="E1815" s="13">
        <v>0</v>
      </c>
    </row>
    <row r="1816" spans="1:5" x14ac:dyDescent="0.35">
      <c r="A1816" s="1" t="s">
        <v>5409</v>
      </c>
      <c r="C1816" s="11" t="s">
        <v>3621</v>
      </c>
      <c r="D1816" s="13" t="s">
        <v>8</v>
      </c>
      <c r="E1816" s="13">
        <v>6</v>
      </c>
    </row>
    <row r="1817" spans="1:5" x14ac:dyDescent="0.35">
      <c r="A1817" s="1" t="s">
        <v>3622</v>
      </c>
      <c r="C1817" s="11" t="s">
        <v>3623</v>
      </c>
      <c r="D1817" s="13" t="s">
        <v>11</v>
      </c>
      <c r="E1817" s="13">
        <v>7</v>
      </c>
    </row>
    <row r="1818" spans="1:5" x14ac:dyDescent="0.35">
      <c r="A1818" s="12" t="s">
        <v>3624</v>
      </c>
      <c r="B1818" s="1" t="s">
        <v>5410</v>
      </c>
      <c r="C1818" s="11" t="s">
        <v>3625</v>
      </c>
      <c r="D1818" s="13" t="s">
        <v>11</v>
      </c>
      <c r="E1818" s="13">
        <v>6</v>
      </c>
    </row>
    <row r="1819" spans="1:5" x14ac:dyDescent="0.35">
      <c r="A1819" s="1" t="s">
        <v>3626</v>
      </c>
      <c r="C1819" s="11" t="s">
        <v>3627</v>
      </c>
      <c r="D1819" s="13" t="s">
        <v>1115</v>
      </c>
      <c r="E1819" s="13">
        <v>8</v>
      </c>
    </row>
    <row r="1820" spans="1:5" x14ac:dyDescent="0.35">
      <c r="A1820" s="1" t="s">
        <v>3628</v>
      </c>
      <c r="C1820" s="11" t="s">
        <v>3629</v>
      </c>
      <c r="D1820" s="13" t="s">
        <v>11</v>
      </c>
      <c r="E1820" s="13">
        <v>4</v>
      </c>
    </row>
    <row r="1821" spans="1:5" x14ac:dyDescent="0.35">
      <c r="A1821" s="1" t="s">
        <v>3630</v>
      </c>
      <c r="B1821" s="12" t="s">
        <v>5411</v>
      </c>
      <c r="C1821" s="11" t="s">
        <v>3631</v>
      </c>
      <c r="D1821" s="13" t="s">
        <v>30</v>
      </c>
      <c r="E1821" s="13">
        <v>7</v>
      </c>
    </row>
    <row r="1822" spans="1:5" x14ac:dyDescent="0.35">
      <c r="A1822" s="1" t="s">
        <v>3632</v>
      </c>
      <c r="C1822" s="11" t="s">
        <v>3633</v>
      </c>
      <c r="D1822" s="13" t="s">
        <v>11</v>
      </c>
      <c r="E1822" s="13">
        <v>7</v>
      </c>
    </row>
    <row r="1823" spans="1:5" x14ac:dyDescent="0.35">
      <c r="A1823" s="1" t="s">
        <v>3634</v>
      </c>
      <c r="C1823" s="11" t="s">
        <v>3635</v>
      </c>
      <c r="D1823" s="13" t="s">
        <v>11</v>
      </c>
      <c r="E1823" s="13">
        <v>6</v>
      </c>
    </row>
    <row r="1824" spans="1:5" x14ac:dyDescent="0.35">
      <c r="A1824" s="1" t="s">
        <v>3636</v>
      </c>
      <c r="C1824" s="11" t="s">
        <v>3637</v>
      </c>
      <c r="D1824" s="13" t="s">
        <v>30</v>
      </c>
      <c r="E1824" s="13">
        <v>8</v>
      </c>
    </row>
    <row r="1825" spans="1:5" x14ac:dyDescent="0.35">
      <c r="A1825" s="1" t="s">
        <v>5412</v>
      </c>
      <c r="C1825" s="11" t="s">
        <v>3638</v>
      </c>
      <c r="D1825" s="13" t="s">
        <v>11</v>
      </c>
      <c r="E1825" s="13">
        <v>6</v>
      </c>
    </row>
    <row r="1826" spans="1:5" x14ac:dyDescent="0.35">
      <c r="A1826" s="1" t="s">
        <v>3639</v>
      </c>
      <c r="C1826" s="11" t="s">
        <v>3640</v>
      </c>
      <c r="D1826" s="13" t="s">
        <v>11</v>
      </c>
      <c r="E1826" s="13">
        <v>6</v>
      </c>
    </row>
    <row r="1827" spans="1:5" x14ac:dyDescent="0.35">
      <c r="A1827" s="1" t="s">
        <v>3641</v>
      </c>
      <c r="C1827" s="11" t="s">
        <v>3642</v>
      </c>
      <c r="D1827" s="13" t="s">
        <v>11</v>
      </c>
      <c r="E1827" s="13">
        <v>5</v>
      </c>
    </row>
    <row r="1828" spans="1:5" x14ac:dyDescent="0.35">
      <c r="A1828" s="1" t="s">
        <v>5413</v>
      </c>
      <c r="C1828" s="11" t="s">
        <v>3643</v>
      </c>
      <c r="D1828" s="13" t="s">
        <v>1195</v>
      </c>
      <c r="E1828" s="13">
        <v>0</v>
      </c>
    </row>
    <row r="1829" spans="1:5" x14ac:dyDescent="0.35">
      <c r="A1829" s="1" t="s">
        <v>5414</v>
      </c>
      <c r="C1829" s="11" t="s">
        <v>3643</v>
      </c>
      <c r="D1829" s="13" t="s">
        <v>1195</v>
      </c>
      <c r="E1829" s="13">
        <v>0</v>
      </c>
    </row>
    <row r="1830" spans="1:5" x14ac:dyDescent="0.35">
      <c r="A1830" s="1" t="s">
        <v>5415</v>
      </c>
      <c r="C1830" s="11" t="s">
        <v>3643</v>
      </c>
      <c r="D1830" s="13" t="s">
        <v>1195</v>
      </c>
      <c r="E1830" s="13">
        <v>0</v>
      </c>
    </row>
    <row r="1831" spans="1:5" x14ac:dyDescent="0.35">
      <c r="A1831" s="1" t="s">
        <v>5416</v>
      </c>
      <c r="B1831" s="1"/>
      <c r="C1831" s="11" t="s">
        <v>3643</v>
      </c>
      <c r="D1831" s="13" t="s">
        <v>1195</v>
      </c>
      <c r="E1831" s="13">
        <v>0</v>
      </c>
    </row>
    <row r="1832" spans="1:5" x14ac:dyDescent="0.35">
      <c r="A1832" s="1" t="s">
        <v>5417</v>
      </c>
      <c r="C1832" s="11" t="s">
        <v>3643</v>
      </c>
      <c r="D1832" s="13" t="s">
        <v>1195</v>
      </c>
      <c r="E1832" s="13">
        <v>0</v>
      </c>
    </row>
    <row r="1833" spans="1:5" x14ac:dyDescent="0.35">
      <c r="A1833" s="1" t="s">
        <v>5418</v>
      </c>
      <c r="C1833" s="11" t="s">
        <v>3643</v>
      </c>
      <c r="D1833" s="13" t="s">
        <v>1195</v>
      </c>
      <c r="E1833" s="13">
        <v>0</v>
      </c>
    </row>
    <row r="1834" spans="1:5" x14ac:dyDescent="0.35">
      <c r="A1834" s="1" t="s">
        <v>5419</v>
      </c>
      <c r="C1834" s="11" t="s">
        <v>3643</v>
      </c>
      <c r="D1834" s="13" t="s">
        <v>1195</v>
      </c>
      <c r="E1834" s="13">
        <v>0</v>
      </c>
    </row>
    <row r="1835" spans="1:5" x14ac:dyDescent="0.35">
      <c r="A1835" s="1" t="s">
        <v>5420</v>
      </c>
      <c r="C1835" s="11" t="s">
        <v>3643</v>
      </c>
      <c r="D1835" s="13" t="s">
        <v>1195</v>
      </c>
      <c r="E1835" s="13">
        <v>0</v>
      </c>
    </row>
    <row r="1836" spans="1:5" x14ac:dyDescent="0.35">
      <c r="A1836" s="1" t="s">
        <v>3644</v>
      </c>
      <c r="C1836" s="11" t="s">
        <v>3645</v>
      </c>
      <c r="D1836" s="13" t="s">
        <v>11</v>
      </c>
      <c r="E1836" s="13">
        <v>2</v>
      </c>
    </row>
    <row r="1837" spans="1:5" x14ac:dyDescent="0.35">
      <c r="A1837" s="1" t="s">
        <v>3646</v>
      </c>
      <c r="C1837" s="11" t="s">
        <v>3647</v>
      </c>
      <c r="D1837" s="8" t="s">
        <v>7</v>
      </c>
      <c r="E1837" s="13">
        <v>0</v>
      </c>
    </row>
    <row r="1838" spans="1:5" x14ac:dyDescent="0.35">
      <c r="A1838" s="1" t="s">
        <v>3648</v>
      </c>
      <c r="C1838" s="11" t="s">
        <v>3649</v>
      </c>
      <c r="D1838" s="13" t="s">
        <v>44</v>
      </c>
      <c r="E1838" s="13">
        <v>8</v>
      </c>
    </row>
    <row r="1839" spans="1:5" x14ac:dyDescent="0.35">
      <c r="A1839" s="1" t="s">
        <v>3650</v>
      </c>
      <c r="C1839" s="11" t="s">
        <v>3651</v>
      </c>
      <c r="D1839" s="8" t="s">
        <v>7</v>
      </c>
      <c r="E1839" s="13">
        <v>0</v>
      </c>
    </row>
    <row r="1840" spans="1:5" x14ac:dyDescent="0.35">
      <c r="A1840" s="1" t="s">
        <v>3652</v>
      </c>
      <c r="B1840" s="12" t="s">
        <v>5421</v>
      </c>
      <c r="C1840" s="11" t="s">
        <v>3653</v>
      </c>
      <c r="D1840" s="13" t="s">
        <v>30</v>
      </c>
      <c r="E1840" s="13">
        <v>9</v>
      </c>
    </row>
    <row r="1841" spans="1:5" x14ac:dyDescent="0.35">
      <c r="A1841" s="1" t="s">
        <v>3654</v>
      </c>
      <c r="C1841" s="11" t="s">
        <v>3655</v>
      </c>
      <c r="D1841" s="13" t="s">
        <v>30</v>
      </c>
      <c r="E1841" s="13">
        <v>10</v>
      </c>
    </row>
    <row r="1842" spans="1:5" x14ac:dyDescent="0.35">
      <c r="A1842" s="1" t="s">
        <v>3656</v>
      </c>
      <c r="C1842" s="11" t="s">
        <v>3657</v>
      </c>
      <c r="D1842" s="13" t="s">
        <v>30</v>
      </c>
      <c r="E1842" s="13">
        <v>8</v>
      </c>
    </row>
    <row r="1843" spans="1:5" x14ac:dyDescent="0.35">
      <c r="A1843" s="1" t="s">
        <v>3658</v>
      </c>
      <c r="C1843" s="11" t="s">
        <v>3659</v>
      </c>
      <c r="D1843" s="13" t="s">
        <v>44</v>
      </c>
      <c r="E1843" s="13">
        <v>10</v>
      </c>
    </row>
    <row r="1844" spans="1:5" x14ac:dyDescent="0.35">
      <c r="A1844" s="1" t="s">
        <v>3660</v>
      </c>
      <c r="C1844" s="11" t="s">
        <v>3661</v>
      </c>
      <c r="D1844" s="13" t="s">
        <v>323</v>
      </c>
      <c r="E1844" s="13">
        <v>10</v>
      </c>
    </row>
    <row r="1845" spans="1:5" x14ac:dyDescent="0.35">
      <c r="A1845" s="1" t="s">
        <v>3662</v>
      </c>
      <c r="C1845" s="11" t="s">
        <v>3663</v>
      </c>
      <c r="D1845" s="8" t="s">
        <v>7</v>
      </c>
      <c r="E1845" s="13">
        <v>0</v>
      </c>
    </row>
    <row r="1846" spans="1:5" x14ac:dyDescent="0.35">
      <c r="A1846" s="1" t="s">
        <v>3664</v>
      </c>
      <c r="C1846" s="11" t="s">
        <v>3665</v>
      </c>
      <c r="D1846" s="13" t="s">
        <v>44</v>
      </c>
      <c r="E1846" s="13">
        <v>8</v>
      </c>
    </row>
    <row r="1847" spans="1:5" x14ac:dyDescent="0.35">
      <c r="A1847" s="1" t="s">
        <v>3666</v>
      </c>
      <c r="C1847" s="11" t="s">
        <v>3667</v>
      </c>
      <c r="D1847" s="13" t="s">
        <v>8</v>
      </c>
      <c r="E1847" s="13">
        <v>6</v>
      </c>
    </row>
    <row r="1848" spans="1:5" x14ac:dyDescent="0.35">
      <c r="A1848" s="1" t="s">
        <v>5422</v>
      </c>
      <c r="C1848" s="11" t="s">
        <v>3668</v>
      </c>
      <c r="D1848" s="13" t="s">
        <v>11</v>
      </c>
      <c r="E1848" s="13">
        <v>7</v>
      </c>
    </row>
    <row r="1849" spans="1:5" x14ac:dyDescent="0.35">
      <c r="A1849" s="1" t="s">
        <v>3669</v>
      </c>
      <c r="C1849" s="11" t="s">
        <v>3670</v>
      </c>
      <c r="D1849" s="8" t="s">
        <v>7</v>
      </c>
      <c r="E1849" s="13">
        <v>0</v>
      </c>
    </row>
    <row r="1850" spans="1:5" x14ac:dyDescent="0.35">
      <c r="A1850" s="1" t="s">
        <v>3671</v>
      </c>
      <c r="C1850" s="11" t="s">
        <v>3672</v>
      </c>
      <c r="D1850" s="8" t="s">
        <v>7</v>
      </c>
      <c r="E1850" s="13">
        <v>0</v>
      </c>
    </row>
    <row r="1851" spans="1:5" x14ac:dyDescent="0.35">
      <c r="A1851" s="1" t="s">
        <v>5423</v>
      </c>
      <c r="C1851" s="11" t="s">
        <v>3673</v>
      </c>
      <c r="D1851" s="13" t="s">
        <v>11</v>
      </c>
      <c r="E1851" s="13">
        <v>4</v>
      </c>
    </row>
    <row r="1852" spans="1:5" x14ac:dyDescent="0.35">
      <c r="A1852" s="12" t="s">
        <v>3674</v>
      </c>
      <c r="B1852" s="1" t="s">
        <v>5424</v>
      </c>
      <c r="C1852" s="11" t="s">
        <v>3675</v>
      </c>
      <c r="D1852" s="13" t="s">
        <v>30</v>
      </c>
      <c r="E1852" s="13">
        <v>9</v>
      </c>
    </row>
    <row r="1853" spans="1:5" x14ac:dyDescent="0.35">
      <c r="A1853" s="1" t="s">
        <v>5425</v>
      </c>
      <c r="C1853" s="11" t="s">
        <v>3676</v>
      </c>
      <c r="D1853" s="8" t="s">
        <v>7</v>
      </c>
      <c r="E1853" s="13">
        <v>0</v>
      </c>
    </row>
    <row r="1854" spans="1:5" x14ac:dyDescent="0.35">
      <c r="A1854" s="1" t="s">
        <v>3677</v>
      </c>
      <c r="C1854" s="11" t="s">
        <v>3678</v>
      </c>
      <c r="D1854" s="8" t="s">
        <v>7</v>
      </c>
      <c r="E1854" s="13">
        <v>0</v>
      </c>
    </row>
    <row r="1855" spans="1:5" x14ac:dyDescent="0.35">
      <c r="A1855" s="1" t="s">
        <v>3679</v>
      </c>
      <c r="C1855" s="11" t="s">
        <v>3680</v>
      </c>
      <c r="D1855" s="13" t="s">
        <v>23</v>
      </c>
      <c r="E1855" s="13">
        <v>0</v>
      </c>
    </row>
    <row r="1856" spans="1:5" x14ac:dyDescent="0.35">
      <c r="A1856" s="1" t="s">
        <v>3681</v>
      </c>
      <c r="C1856" s="11" t="s">
        <v>3682</v>
      </c>
      <c r="D1856" s="8" t="s">
        <v>7</v>
      </c>
      <c r="E1856" s="13">
        <v>0</v>
      </c>
    </row>
    <row r="1857" spans="1:5" x14ac:dyDescent="0.35">
      <c r="A1857" s="1" t="s">
        <v>5426</v>
      </c>
      <c r="B1857" s="1" t="s">
        <v>3683</v>
      </c>
      <c r="C1857" s="11" t="s">
        <v>3684</v>
      </c>
      <c r="D1857" s="8" t="s">
        <v>7</v>
      </c>
      <c r="E1857" s="13">
        <v>0</v>
      </c>
    </row>
    <row r="1858" spans="1:5" x14ac:dyDescent="0.35">
      <c r="A1858" s="12" t="s">
        <v>3685</v>
      </c>
      <c r="B1858" s="1" t="s">
        <v>3686</v>
      </c>
      <c r="C1858" s="11" t="s">
        <v>3687</v>
      </c>
      <c r="D1858" s="8" t="s">
        <v>7</v>
      </c>
      <c r="E1858" s="13">
        <v>0</v>
      </c>
    </row>
    <row r="1859" spans="1:5" x14ac:dyDescent="0.35">
      <c r="A1859" s="1" t="s">
        <v>3688</v>
      </c>
      <c r="C1859" s="11" t="s">
        <v>3689</v>
      </c>
      <c r="D1859" s="8" t="s">
        <v>7</v>
      </c>
      <c r="E1859" s="13">
        <v>0</v>
      </c>
    </row>
    <row r="1860" spans="1:5" x14ac:dyDescent="0.35">
      <c r="A1860" s="1" t="s">
        <v>3690</v>
      </c>
      <c r="C1860" s="11" t="s">
        <v>3691</v>
      </c>
      <c r="D1860" s="8" t="s">
        <v>7</v>
      </c>
      <c r="E1860" s="13">
        <v>0</v>
      </c>
    </row>
    <row r="1861" spans="1:5" x14ac:dyDescent="0.35">
      <c r="A1861" s="6" t="s">
        <v>3692</v>
      </c>
      <c r="B1861" s="12" t="s">
        <v>3693</v>
      </c>
      <c r="C1861" s="11" t="s">
        <v>3694</v>
      </c>
      <c r="D1861" s="8" t="s">
        <v>7</v>
      </c>
      <c r="E1861" s="13">
        <v>0</v>
      </c>
    </row>
    <row r="1862" spans="1:5" x14ac:dyDescent="0.35">
      <c r="A1862" s="1" t="s">
        <v>3695</v>
      </c>
      <c r="B1862" s="1" t="s">
        <v>3696</v>
      </c>
      <c r="C1862" s="11" t="s">
        <v>3697</v>
      </c>
      <c r="D1862" s="8" t="s">
        <v>7</v>
      </c>
      <c r="E1862" s="13">
        <v>0</v>
      </c>
    </row>
    <row r="1863" spans="1:5" x14ac:dyDescent="0.35">
      <c r="A1863" s="1" t="s">
        <v>3698</v>
      </c>
      <c r="C1863" s="11" t="s">
        <v>3699</v>
      </c>
      <c r="D1863" s="13" t="s">
        <v>30</v>
      </c>
      <c r="E1863" s="13">
        <v>9</v>
      </c>
    </row>
    <row r="1864" spans="1:5" x14ac:dyDescent="0.35">
      <c r="A1864" s="1" t="s">
        <v>5427</v>
      </c>
      <c r="C1864" s="11" t="s">
        <v>3700</v>
      </c>
      <c r="D1864" s="13" t="s">
        <v>11</v>
      </c>
      <c r="E1864" s="13">
        <v>4</v>
      </c>
    </row>
    <row r="1865" spans="1:5" x14ac:dyDescent="0.35">
      <c r="A1865" s="1" t="s">
        <v>3701</v>
      </c>
      <c r="B1865" s="1" t="s">
        <v>5428</v>
      </c>
      <c r="C1865" s="11" t="s">
        <v>3702</v>
      </c>
      <c r="D1865" s="13" t="s">
        <v>11</v>
      </c>
      <c r="E1865" s="13">
        <v>4</v>
      </c>
    </row>
    <row r="1866" spans="1:5" x14ac:dyDescent="0.35">
      <c r="A1866" s="1" t="s">
        <v>3703</v>
      </c>
      <c r="C1866" s="11" t="s">
        <v>3704</v>
      </c>
      <c r="D1866" s="13" t="s">
        <v>11</v>
      </c>
      <c r="E1866" s="13">
        <v>7</v>
      </c>
    </row>
    <row r="1867" spans="1:5" x14ac:dyDescent="0.35">
      <c r="A1867" s="1" t="s">
        <v>3705</v>
      </c>
      <c r="C1867" s="14" t="s">
        <v>3706</v>
      </c>
      <c r="D1867" s="13" t="s">
        <v>8</v>
      </c>
      <c r="E1867" s="13">
        <v>6</v>
      </c>
    </row>
    <row r="1868" spans="1:5" x14ac:dyDescent="0.35">
      <c r="A1868" s="1" t="s">
        <v>3707</v>
      </c>
      <c r="C1868" s="11" t="s">
        <v>3708</v>
      </c>
      <c r="D1868" s="13" t="s">
        <v>23</v>
      </c>
      <c r="E1868" s="13">
        <v>0</v>
      </c>
    </row>
    <row r="1869" spans="1:5" x14ac:dyDescent="0.35">
      <c r="A1869" s="1" t="s">
        <v>3709</v>
      </c>
      <c r="B1869" s="12" t="s">
        <v>3710</v>
      </c>
      <c r="C1869" s="11" t="s">
        <v>3711</v>
      </c>
      <c r="D1869" s="13" t="s">
        <v>11</v>
      </c>
      <c r="E1869" s="13">
        <v>6</v>
      </c>
    </row>
    <row r="1870" spans="1:5" x14ac:dyDescent="0.35">
      <c r="A1870" s="1" t="s">
        <v>3712</v>
      </c>
      <c r="C1870" s="11" t="s">
        <v>3713</v>
      </c>
      <c r="D1870" s="13" t="s">
        <v>44</v>
      </c>
      <c r="E1870" s="13">
        <v>8</v>
      </c>
    </row>
    <row r="1871" spans="1:5" x14ac:dyDescent="0.35">
      <c r="A1871" s="1" t="s">
        <v>5429</v>
      </c>
      <c r="C1871" s="11" t="s">
        <v>3714</v>
      </c>
      <c r="D1871" s="13" t="s">
        <v>11</v>
      </c>
      <c r="E1871" s="13">
        <v>6</v>
      </c>
    </row>
    <row r="1872" spans="1:5" x14ac:dyDescent="0.35">
      <c r="A1872" s="1" t="s">
        <v>3715</v>
      </c>
      <c r="C1872" s="11" t="s">
        <v>3716</v>
      </c>
      <c r="D1872" s="8" t="s">
        <v>7</v>
      </c>
      <c r="E1872" s="13">
        <v>0</v>
      </c>
    </row>
    <row r="1873" spans="1:5" x14ac:dyDescent="0.35">
      <c r="A1873" s="1" t="s">
        <v>5430</v>
      </c>
      <c r="C1873" s="11" t="s">
        <v>3717</v>
      </c>
      <c r="D1873" s="13" t="s">
        <v>11</v>
      </c>
      <c r="E1873" s="13">
        <v>2</v>
      </c>
    </row>
    <row r="1874" spans="1:5" x14ac:dyDescent="0.35">
      <c r="A1874" s="1" t="s">
        <v>5431</v>
      </c>
      <c r="C1874" s="11" t="s">
        <v>3717</v>
      </c>
      <c r="D1874" s="13" t="s">
        <v>11</v>
      </c>
      <c r="E1874" s="13">
        <v>2</v>
      </c>
    </row>
    <row r="1875" spans="1:5" x14ac:dyDescent="0.35">
      <c r="A1875" s="1" t="s">
        <v>3718</v>
      </c>
      <c r="C1875" s="11" t="s">
        <v>3719</v>
      </c>
      <c r="D1875" s="13" t="s">
        <v>11</v>
      </c>
      <c r="E1875" s="13">
        <v>4</v>
      </c>
    </row>
    <row r="1876" spans="1:5" x14ac:dyDescent="0.35">
      <c r="A1876" s="12" t="s">
        <v>3720</v>
      </c>
      <c r="C1876" s="11" t="s">
        <v>3721</v>
      </c>
      <c r="D1876" s="13" t="s">
        <v>11</v>
      </c>
      <c r="E1876" s="13">
        <v>4</v>
      </c>
    </row>
    <row r="1877" spans="1:5" x14ac:dyDescent="0.35">
      <c r="A1877" s="1" t="s">
        <v>3722</v>
      </c>
      <c r="C1877" s="11" t="s">
        <v>3723</v>
      </c>
      <c r="D1877" s="13" t="s">
        <v>44</v>
      </c>
      <c r="E1877" s="13">
        <v>8</v>
      </c>
    </row>
    <row r="1878" spans="1:5" x14ac:dyDescent="0.35">
      <c r="A1878" s="1" t="s">
        <v>3724</v>
      </c>
      <c r="C1878" s="11" t="s">
        <v>3725</v>
      </c>
      <c r="D1878" s="13" t="s">
        <v>30</v>
      </c>
      <c r="E1878" s="13">
        <v>8</v>
      </c>
    </row>
    <row r="1879" spans="1:5" x14ac:dyDescent="0.35">
      <c r="A1879" s="1" t="s">
        <v>3726</v>
      </c>
      <c r="C1879" s="11" t="s">
        <v>3727</v>
      </c>
      <c r="D1879" s="13" t="s">
        <v>11</v>
      </c>
      <c r="E1879" s="13">
        <v>5</v>
      </c>
    </row>
    <row r="1880" spans="1:5" x14ac:dyDescent="0.35">
      <c r="A1880" s="1" t="s">
        <v>3728</v>
      </c>
      <c r="C1880" s="11" t="s">
        <v>3729</v>
      </c>
      <c r="D1880" s="13" t="s">
        <v>44</v>
      </c>
      <c r="E1880" s="13">
        <v>9</v>
      </c>
    </row>
    <row r="1881" spans="1:5" x14ac:dyDescent="0.35">
      <c r="A1881" s="1" t="s">
        <v>5432</v>
      </c>
      <c r="C1881" s="11" t="s">
        <v>3730</v>
      </c>
      <c r="D1881" s="13" t="s">
        <v>30</v>
      </c>
      <c r="E1881" s="13">
        <v>7</v>
      </c>
    </row>
    <row r="1882" spans="1:5" x14ac:dyDescent="0.35">
      <c r="A1882" s="1" t="s">
        <v>3731</v>
      </c>
      <c r="C1882" s="11" t="s">
        <v>3732</v>
      </c>
      <c r="D1882" s="13" t="s">
        <v>11</v>
      </c>
      <c r="E1882" s="13">
        <v>6</v>
      </c>
    </row>
    <row r="1883" spans="1:5" x14ac:dyDescent="0.35">
      <c r="A1883" s="1" t="s">
        <v>3733</v>
      </c>
      <c r="C1883" s="11" t="s">
        <v>3734</v>
      </c>
      <c r="D1883" s="13" t="s">
        <v>30</v>
      </c>
      <c r="E1883" s="13">
        <v>7</v>
      </c>
    </row>
    <row r="1884" spans="1:5" x14ac:dyDescent="0.35">
      <c r="A1884" s="1" t="s">
        <v>3735</v>
      </c>
      <c r="C1884" s="11" t="s">
        <v>3736</v>
      </c>
      <c r="D1884" s="13" t="s">
        <v>30</v>
      </c>
      <c r="E1884" s="13">
        <v>10</v>
      </c>
    </row>
    <row r="1885" spans="1:5" x14ac:dyDescent="0.35">
      <c r="A1885" s="1" t="s">
        <v>3737</v>
      </c>
      <c r="C1885" s="11" t="s">
        <v>3738</v>
      </c>
      <c r="D1885" s="13" t="s">
        <v>30</v>
      </c>
      <c r="E1885" s="13">
        <v>9</v>
      </c>
    </row>
    <row r="1886" spans="1:5" x14ac:dyDescent="0.35">
      <c r="A1886" s="1" t="s">
        <v>3739</v>
      </c>
      <c r="C1886" s="11" t="s">
        <v>3740</v>
      </c>
      <c r="D1886" s="13" t="s">
        <v>30</v>
      </c>
      <c r="E1886" s="13">
        <v>7</v>
      </c>
    </row>
    <row r="1887" spans="1:5" x14ac:dyDescent="0.35">
      <c r="A1887" s="1" t="s">
        <v>3741</v>
      </c>
      <c r="C1887" s="11" t="s">
        <v>3742</v>
      </c>
      <c r="D1887" s="13" t="s">
        <v>11</v>
      </c>
      <c r="E1887" s="13">
        <v>6</v>
      </c>
    </row>
    <row r="1888" spans="1:5" x14ac:dyDescent="0.35">
      <c r="A1888" s="1" t="s">
        <v>3743</v>
      </c>
      <c r="C1888" s="11" t="s">
        <v>3744</v>
      </c>
      <c r="D1888" s="13" t="s">
        <v>23</v>
      </c>
      <c r="E1888" s="13">
        <v>0</v>
      </c>
    </row>
    <row r="1889" spans="1:5" x14ac:dyDescent="0.35">
      <c r="A1889" s="1" t="s">
        <v>3745</v>
      </c>
      <c r="C1889" s="11" t="s">
        <v>3746</v>
      </c>
      <c r="D1889" s="13" t="s">
        <v>30</v>
      </c>
      <c r="E1889" s="13">
        <v>9</v>
      </c>
    </row>
    <row r="1890" spans="1:5" x14ac:dyDescent="0.35">
      <c r="A1890" s="1" t="s">
        <v>3747</v>
      </c>
      <c r="C1890" s="11" t="s">
        <v>3748</v>
      </c>
      <c r="D1890" s="13" t="s">
        <v>44</v>
      </c>
      <c r="E1890" s="13">
        <v>10</v>
      </c>
    </row>
    <row r="1891" spans="1:5" x14ac:dyDescent="0.35">
      <c r="A1891" s="1" t="s">
        <v>3749</v>
      </c>
      <c r="B1891" s="1" t="s">
        <v>5433</v>
      </c>
      <c r="C1891" s="11" t="s">
        <v>3750</v>
      </c>
      <c r="D1891" s="13" t="s">
        <v>11</v>
      </c>
      <c r="E1891" s="13">
        <v>7</v>
      </c>
    </row>
    <row r="1892" spans="1:5" x14ac:dyDescent="0.35">
      <c r="A1892" s="30" t="s">
        <v>3751</v>
      </c>
      <c r="C1892" s="11" t="s">
        <v>3752</v>
      </c>
      <c r="D1892" s="13" t="s">
        <v>30</v>
      </c>
      <c r="E1892" s="13">
        <v>9</v>
      </c>
    </row>
    <row r="1893" spans="1:5" x14ac:dyDescent="0.35">
      <c r="A1893" s="1" t="s">
        <v>3753</v>
      </c>
      <c r="B1893" s="1" t="s">
        <v>5434</v>
      </c>
      <c r="C1893" s="11" t="s">
        <v>3754</v>
      </c>
      <c r="D1893" s="13" t="s">
        <v>30</v>
      </c>
      <c r="E1893" s="13">
        <v>7</v>
      </c>
    </row>
    <row r="1894" spans="1:5" x14ac:dyDescent="0.35">
      <c r="A1894" s="1" t="s">
        <v>3755</v>
      </c>
      <c r="B1894" s="12" t="s">
        <v>3756</v>
      </c>
      <c r="C1894" s="11" t="s">
        <v>3757</v>
      </c>
      <c r="D1894" s="13" t="s">
        <v>30</v>
      </c>
      <c r="E1894" s="13">
        <v>9</v>
      </c>
    </row>
    <row r="1895" spans="1:5" x14ac:dyDescent="0.35">
      <c r="A1895" s="1" t="s">
        <v>3758</v>
      </c>
      <c r="C1895" s="14" t="s">
        <v>3759</v>
      </c>
      <c r="D1895" s="13" t="s">
        <v>44</v>
      </c>
      <c r="E1895" s="13">
        <v>10</v>
      </c>
    </row>
    <row r="1896" spans="1:5" x14ac:dyDescent="0.35">
      <c r="A1896" s="1" t="s">
        <v>3760</v>
      </c>
      <c r="C1896" s="11" t="s">
        <v>3761</v>
      </c>
      <c r="D1896" s="13" t="s">
        <v>44</v>
      </c>
      <c r="E1896" s="13">
        <v>9</v>
      </c>
    </row>
    <row r="1897" spans="1:5" x14ac:dyDescent="0.35">
      <c r="A1897" s="1" t="s">
        <v>3762</v>
      </c>
      <c r="C1897" s="11" t="s">
        <v>3763</v>
      </c>
      <c r="D1897" s="13" t="s">
        <v>30</v>
      </c>
      <c r="E1897" s="13">
        <v>10</v>
      </c>
    </row>
    <row r="1898" spans="1:5" x14ac:dyDescent="0.35">
      <c r="A1898" s="1" t="s">
        <v>3764</v>
      </c>
      <c r="B1898" s="1" t="s">
        <v>5435</v>
      </c>
      <c r="C1898" s="11" t="s">
        <v>3765</v>
      </c>
      <c r="D1898" s="13" t="s">
        <v>30</v>
      </c>
      <c r="E1898" s="13">
        <v>7</v>
      </c>
    </row>
    <row r="1899" spans="1:5" x14ac:dyDescent="0.35">
      <c r="A1899" s="1" t="s">
        <v>3766</v>
      </c>
      <c r="B1899" s="12" t="s">
        <v>3767</v>
      </c>
      <c r="C1899" s="11" t="s">
        <v>3768</v>
      </c>
      <c r="D1899" s="13" t="s">
        <v>30</v>
      </c>
      <c r="E1899" s="13">
        <v>8</v>
      </c>
    </row>
    <row r="1900" spans="1:5" x14ac:dyDescent="0.35">
      <c r="A1900" s="1" t="s">
        <v>3769</v>
      </c>
      <c r="B1900" s="1"/>
      <c r="C1900" s="11" t="s">
        <v>3770</v>
      </c>
      <c r="D1900" s="13" t="s">
        <v>30</v>
      </c>
      <c r="E1900" s="13">
        <v>7</v>
      </c>
    </row>
    <row r="1901" spans="1:5" x14ac:dyDescent="0.35">
      <c r="A1901" s="1" t="s">
        <v>3771</v>
      </c>
      <c r="C1901" s="11" t="s">
        <v>3772</v>
      </c>
      <c r="D1901" s="13" t="s">
        <v>44</v>
      </c>
      <c r="E1901" s="13">
        <v>8</v>
      </c>
    </row>
    <row r="1902" spans="1:5" x14ac:dyDescent="0.35">
      <c r="A1902" s="1" t="s">
        <v>3773</v>
      </c>
      <c r="C1902" s="11" t="s">
        <v>3774</v>
      </c>
      <c r="D1902" s="13" t="s">
        <v>44</v>
      </c>
      <c r="E1902" s="13">
        <v>8</v>
      </c>
    </row>
    <row r="1903" spans="1:5" x14ac:dyDescent="0.35">
      <c r="A1903" s="1" t="s">
        <v>3775</v>
      </c>
      <c r="B1903" s="1" t="s">
        <v>3776</v>
      </c>
      <c r="C1903" s="11" t="s">
        <v>3777</v>
      </c>
      <c r="D1903" s="8" t="s">
        <v>7</v>
      </c>
      <c r="E1903" s="13">
        <v>0</v>
      </c>
    </row>
    <row r="1904" spans="1:5" x14ac:dyDescent="0.35">
      <c r="A1904" s="1" t="s">
        <v>3778</v>
      </c>
      <c r="C1904" s="11" t="s">
        <v>3779</v>
      </c>
      <c r="D1904" s="8" t="s">
        <v>7</v>
      </c>
      <c r="E1904" s="13">
        <v>0</v>
      </c>
    </row>
    <row r="1905" spans="1:5" x14ac:dyDescent="0.35">
      <c r="A1905" s="1" t="s">
        <v>5436</v>
      </c>
      <c r="B1905" s="6" t="s">
        <v>5437</v>
      </c>
      <c r="C1905" s="11" t="s">
        <v>3780</v>
      </c>
      <c r="D1905" s="13" t="s">
        <v>23</v>
      </c>
      <c r="E1905" s="13">
        <v>0</v>
      </c>
    </row>
    <row r="1906" spans="1:5" x14ac:dyDescent="0.35">
      <c r="A1906" s="1" t="s">
        <v>3781</v>
      </c>
      <c r="C1906" s="11" t="s">
        <v>3782</v>
      </c>
      <c r="D1906" s="8" t="s">
        <v>7</v>
      </c>
      <c r="E1906" s="13">
        <v>0</v>
      </c>
    </row>
    <row r="1907" spans="1:5" x14ac:dyDescent="0.35">
      <c r="A1907" s="1" t="s">
        <v>5438</v>
      </c>
      <c r="C1907" s="11" t="s">
        <v>3783</v>
      </c>
      <c r="D1907" s="13" t="s">
        <v>23</v>
      </c>
      <c r="E1907" s="13">
        <v>0</v>
      </c>
    </row>
    <row r="1908" spans="1:5" x14ac:dyDescent="0.35">
      <c r="A1908" s="1" t="s">
        <v>3784</v>
      </c>
      <c r="C1908" s="11" t="s">
        <v>3785</v>
      </c>
      <c r="D1908" s="13" t="s">
        <v>23</v>
      </c>
      <c r="E1908" s="13">
        <v>0</v>
      </c>
    </row>
    <row r="1909" spans="1:5" x14ac:dyDescent="0.35">
      <c r="A1909" s="1" t="s">
        <v>5439</v>
      </c>
      <c r="B1909" s="12" t="s">
        <v>5440</v>
      </c>
      <c r="C1909" s="11" t="s">
        <v>3786</v>
      </c>
      <c r="D1909" s="13" t="s">
        <v>23</v>
      </c>
      <c r="E1909" s="13">
        <v>0</v>
      </c>
    </row>
    <row r="1910" spans="1:5" x14ac:dyDescent="0.35">
      <c r="A1910" s="1" t="s">
        <v>5441</v>
      </c>
      <c r="B1910" s="14" t="s">
        <v>5442</v>
      </c>
      <c r="C1910" s="11" t="s">
        <v>3787</v>
      </c>
      <c r="D1910" s="13" t="s">
        <v>23</v>
      </c>
      <c r="E1910" s="13">
        <v>0</v>
      </c>
    </row>
    <row r="1911" spans="1:5" x14ac:dyDescent="0.35">
      <c r="A1911" s="1" t="s">
        <v>3788</v>
      </c>
      <c r="C1911" s="11" t="s">
        <v>3789</v>
      </c>
      <c r="D1911" s="8" t="s">
        <v>7</v>
      </c>
      <c r="E1911" s="13">
        <v>0</v>
      </c>
    </row>
    <row r="1912" spans="1:5" x14ac:dyDescent="0.35">
      <c r="A1912" s="12" t="s">
        <v>3790</v>
      </c>
      <c r="C1912" s="11" t="s">
        <v>3791</v>
      </c>
      <c r="D1912" s="8" t="s">
        <v>7</v>
      </c>
      <c r="E1912" s="13">
        <v>0</v>
      </c>
    </row>
    <row r="1913" spans="1:5" x14ac:dyDescent="0.35">
      <c r="A1913" s="1" t="s">
        <v>5443</v>
      </c>
      <c r="C1913" s="11" t="s">
        <v>3792</v>
      </c>
      <c r="D1913" s="13" t="s">
        <v>8</v>
      </c>
      <c r="E1913" s="13">
        <v>7</v>
      </c>
    </row>
    <row r="1914" spans="1:5" x14ac:dyDescent="0.35">
      <c r="A1914" s="1" t="s">
        <v>3793</v>
      </c>
      <c r="B1914" s="1"/>
      <c r="C1914" s="11" t="s">
        <v>3794</v>
      </c>
      <c r="D1914" s="8" t="s">
        <v>7</v>
      </c>
      <c r="E1914" s="13">
        <v>0</v>
      </c>
    </row>
    <row r="1915" spans="1:5" x14ac:dyDescent="0.35">
      <c r="A1915" s="1" t="s">
        <v>3795</v>
      </c>
      <c r="C1915" s="11" t="s">
        <v>3796</v>
      </c>
      <c r="D1915" s="8" t="s">
        <v>7</v>
      </c>
      <c r="E1915" s="13">
        <v>0</v>
      </c>
    </row>
    <row r="1916" spans="1:5" x14ac:dyDescent="0.35">
      <c r="A1916" s="1" t="s">
        <v>3797</v>
      </c>
      <c r="C1916" s="11" t="s">
        <v>3798</v>
      </c>
      <c r="D1916" s="13" t="s">
        <v>11</v>
      </c>
      <c r="E1916" s="13">
        <v>7</v>
      </c>
    </row>
    <row r="1917" spans="1:5" x14ac:dyDescent="0.35">
      <c r="A1917" s="12" t="s">
        <v>5444</v>
      </c>
      <c r="B1917" s="1" t="s">
        <v>3799</v>
      </c>
      <c r="C1917" s="11" t="s">
        <v>3800</v>
      </c>
      <c r="D1917" s="8" t="s">
        <v>7</v>
      </c>
      <c r="E1917" s="13">
        <v>0</v>
      </c>
    </row>
    <row r="1918" spans="1:5" x14ac:dyDescent="0.35">
      <c r="A1918" s="1" t="s">
        <v>3801</v>
      </c>
      <c r="C1918" s="11" t="s">
        <v>3802</v>
      </c>
      <c r="D1918" s="8" t="s">
        <v>7</v>
      </c>
      <c r="E1918" s="13">
        <v>0</v>
      </c>
    </row>
    <row r="1919" spans="1:5" x14ac:dyDescent="0.35">
      <c r="A1919" s="1" t="s">
        <v>3803</v>
      </c>
      <c r="C1919" s="11" t="s">
        <v>3804</v>
      </c>
      <c r="D1919" s="13" t="s">
        <v>23</v>
      </c>
      <c r="E1919" s="13">
        <v>0</v>
      </c>
    </row>
    <row r="1920" spans="1:5" x14ac:dyDescent="0.35">
      <c r="A1920" s="1" t="s">
        <v>5445</v>
      </c>
      <c r="C1920" s="11" t="s">
        <v>3805</v>
      </c>
      <c r="D1920" s="13" t="s">
        <v>44</v>
      </c>
      <c r="E1920" s="13">
        <v>8</v>
      </c>
    </row>
    <row r="1921" spans="1:5" x14ac:dyDescent="0.35">
      <c r="A1921" s="1" t="s">
        <v>3806</v>
      </c>
      <c r="C1921" s="11" t="s">
        <v>3807</v>
      </c>
      <c r="D1921" s="13" t="s">
        <v>11</v>
      </c>
      <c r="E1921" s="13">
        <v>3</v>
      </c>
    </row>
    <row r="1922" spans="1:5" x14ac:dyDescent="0.35">
      <c r="A1922" s="1" t="s">
        <v>3808</v>
      </c>
      <c r="B1922" s="1" t="s">
        <v>3809</v>
      </c>
      <c r="C1922" s="11" t="s">
        <v>3810</v>
      </c>
      <c r="D1922" s="13" t="s">
        <v>30</v>
      </c>
      <c r="E1922" s="13">
        <v>9</v>
      </c>
    </row>
    <row r="1923" spans="1:5" x14ac:dyDescent="0.35">
      <c r="A1923" s="1" t="s">
        <v>3811</v>
      </c>
      <c r="C1923" s="11" t="s">
        <v>3812</v>
      </c>
      <c r="D1923" s="13" t="s">
        <v>11</v>
      </c>
      <c r="E1923" s="13">
        <v>2</v>
      </c>
    </row>
    <row r="1924" spans="1:5" x14ac:dyDescent="0.35">
      <c r="A1924" s="1" t="s">
        <v>3813</v>
      </c>
      <c r="B1924" s="31"/>
      <c r="C1924" s="11" t="s">
        <v>3814</v>
      </c>
      <c r="D1924" s="13" t="s">
        <v>11</v>
      </c>
      <c r="E1924" s="13">
        <v>5</v>
      </c>
    </row>
    <row r="1925" spans="1:5" x14ac:dyDescent="0.35">
      <c r="A1925" s="1" t="s">
        <v>3815</v>
      </c>
      <c r="B1925" s="12" t="s">
        <v>3816</v>
      </c>
      <c r="C1925" s="11" t="s">
        <v>3817</v>
      </c>
      <c r="D1925" s="8" t="s">
        <v>7</v>
      </c>
      <c r="E1925" s="13">
        <v>0</v>
      </c>
    </row>
    <row r="1926" spans="1:5" x14ac:dyDescent="0.35">
      <c r="A1926" s="1" t="s">
        <v>3818</v>
      </c>
      <c r="C1926" s="11" t="s">
        <v>3819</v>
      </c>
      <c r="D1926" s="13" t="s">
        <v>11</v>
      </c>
      <c r="E1926" s="13">
        <v>5</v>
      </c>
    </row>
    <row r="1927" spans="1:5" x14ac:dyDescent="0.35">
      <c r="A1927" s="1" t="s">
        <v>3820</v>
      </c>
      <c r="B1927" s="12" t="s">
        <v>3821</v>
      </c>
      <c r="C1927" s="11" t="s">
        <v>3822</v>
      </c>
      <c r="D1927" s="13" t="s">
        <v>11</v>
      </c>
      <c r="E1927" s="13">
        <v>2</v>
      </c>
    </row>
    <row r="1928" spans="1:5" x14ac:dyDescent="0.35">
      <c r="A1928" s="1" t="s">
        <v>3823</v>
      </c>
      <c r="C1928" s="11" t="s">
        <v>3824</v>
      </c>
      <c r="D1928" s="13" t="s">
        <v>11</v>
      </c>
      <c r="E1928" s="13">
        <v>4</v>
      </c>
    </row>
    <row r="1929" spans="1:5" x14ac:dyDescent="0.35">
      <c r="A1929" s="1" t="s">
        <v>3825</v>
      </c>
      <c r="C1929" s="14" t="s">
        <v>3826</v>
      </c>
      <c r="D1929" s="13" t="s">
        <v>11</v>
      </c>
      <c r="E1929" s="13">
        <v>5</v>
      </c>
    </row>
    <row r="1930" spans="1:5" x14ac:dyDescent="0.35">
      <c r="A1930" s="1" t="s">
        <v>3827</v>
      </c>
      <c r="C1930" s="11" t="s">
        <v>3828</v>
      </c>
      <c r="D1930" s="8" t="s">
        <v>7</v>
      </c>
      <c r="E1930" s="13">
        <v>0</v>
      </c>
    </row>
    <row r="1931" spans="1:5" x14ac:dyDescent="0.35">
      <c r="A1931" s="1" t="s">
        <v>3829</v>
      </c>
      <c r="C1931" s="11" t="s">
        <v>3830</v>
      </c>
      <c r="D1931" s="13" t="s">
        <v>11</v>
      </c>
      <c r="E1931" s="13">
        <v>3</v>
      </c>
    </row>
    <row r="1932" spans="1:5" x14ac:dyDescent="0.35">
      <c r="A1932" s="1" t="s">
        <v>3831</v>
      </c>
      <c r="B1932" s="1" t="s">
        <v>3832</v>
      </c>
      <c r="C1932" s="11" t="s">
        <v>3833</v>
      </c>
      <c r="D1932" s="8" t="s">
        <v>7</v>
      </c>
      <c r="E1932" s="13">
        <v>0</v>
      </c>
    </row>
    <row r="1933" spans="1:5" x14ac:dyDescent="0.35">
      <c r="A1933" s="1" t="s">
        <v>3834</v>
      </c>
      <c r="B1933" s="1" t="s">
        <v>5446</v>
      </c>
      <c r="C1933" s="11" t="s">
        <v>3835</v>
      </c>
      <c r="D1933" s="13" t="s">
        <v>7</v>
      </c>
      <c r="E1933" s="13">
        <v>0</v>
      </c>
    </row>
    <row r="1934" spans="1:5" x14ac:dyDescent="0.35">
      <c r="A1934" s="12" t="s">
        <v>3836</v>
      </c>
      <c r="B1934" s="1"/>
      <c r="C1934" s="11" t="s">
        <v>3837</v>
      </c>
      <c r="D1934" s="13" t="s">
        <v>11</v>
      </c>
      <c r="E1934" s="13">
        <v>2</v>
      </c>
    </row>
    <row r="1935" spans="1:5" x14ac:dyDescent="0.35">
      <c r="A1935" s="1" t="s">
        <v>3838</v>
      </c>
      <c r="C1935" s="11" t="s">
        <v>3839</v>
      </c>
      <c r="D1935" s="8" t="s">
        <v>7</v>
      </c>
      <c r="E1935" s="13">
        <v>0</v>
      </c>
    </row>
    <row r="1936" spans="1:5" x14ac:dyDescent="0.35">
      <c r="A1936" s="1" t="s">
        <v>3840</v>
      </c>
      <c r="B1936" s="1" t="s">
        <v>5447</v>
      </c>
      <c r="C1936" s="14" t="s">
        <v>3841</v>
      </c>
      <c r="D1936" s="13" t="s">
        <v>44</v>
      </c>
      <c r="E1936" s="13">
        <v>8</v>
      </c>
    </row>
    <row r="1937" spans="1:5" x14ac:dyDescent="0.35">
      <c r="A1937" s="1" t="s">
        <v>5448</v>
      </c>
      <c r="C1937" s="14" t="s">
        <v>3842</v>
      </c>
      <c r="D1937" s="13" t="s">
        <v>11</v>
      </c>
      <c r="E1937" s="13">
        <v>3</v>
      </c>
    </row>
    <row r="1938" spans="1:5" x14ac:dyDescent="0.35">
      <c r="A1938" s="1" t="s">
        <v>5449</v>
      </c>
      <c r="B1938" s="12" t="s">
        <v>5450</v>
      </c>
      <c r="C1938" s="11" t="s">
        <v>3843</v>
      </c>
      <c r="D1938" s="13" t="s">
        <v>30</v>
      </c>
      <c r="E1938" s="13">
        <v>7</v>
      </c>
    </row>
    <row r="1939" spans="1:5" x14ac:dyDescent="0.35">
      <c r="A1939" s="1" t="s">
        <v>5451</v>
      </c>
      <c r="C1939" s="11" t="s">
        <v>3844</v>
      </c>
      <c r="D1939" s="13" t="s">
        <v>11</v>
      </c>
      <c r="E1939" s="13">
        <v>7</v>
      </c>
    </row>
    <row r="1940" spans="1:5" x14ac:dyDescent="0.35">
      <c r="A1940" s="1" t="s">
        <v>3845</v>
      </c>
      <c r="B1940" s="1" t="s">
        <v>5452</v>
      </c>
      <c r="C1940" s="11" t="s">
        <v>3846</v>
      </c>
      <c r="D1940" s="13" t="s">
        <v>23</v>
      </c>
      <c r="E1940" s="13">
        <v>0</v>
      </c>
    </row>
    <row r="1941" spans="1:5" x14ac:dyDescent="0.35">
      <c r="A1941" s="1" t="s">
        <v>5453</v>
      </c>
      <c r="C1941" s="14" t="s">
        <v>3847</v>
      </c>
      <c r="D1941" s="13" t="s">
        <v>23</v>
      </c>
      <c r="E1941" s="13">
        <v>0</v>
      </c>
    </row>
    <row r="1942" spans="1:5" x14ac:dyDescent="0.35">
      <c r="A1942" s="1" t="s">
        <v>3848</v>
      </c>
      <c r="C1942" s="11" t="s">
        <v>3849</v>
      </c>
      <c r="D1942" s="13" t="s">
        <v>8</v>
      </c>
      <c r="E1942" s="13">
        <v>6</v>
      </c>
    </row>
    <row r="1943" spans="1:5" x14ac:dyDescent="0.35">
      <c r="A1943" s="1" t="s">
        <v>3850</v>
      </c>
      <c r="B1943" s="1"/>
      <c r="C1943" s="14" t="s">
        <v>3851</v>
      </c>
      <c r="D1943" s="13" t="s">
        <v>30</v>
      </c>
      <c r="E1943" s="13">
        <v>8</v>
      </c>
    </row>
    <row r="1944" spans="1:5" x14ac:dyDescent="0.35">
      <c r="A1944" s="1" t="s">
        <v>5454</v>
      </c>
      <c r="C1944" s="11" t="s">
        <v>3852</v>
      </c>
      <c r="D1944" s="8" t="s">
        <v>7</v>
      </c>
      <c r="E1944" s="13">
        <v>0</v>
      </c>
    </row>
    <row r="1945" spans="1:5" x14ac:dyDescent="0.35">
      <c r="A1945" s="1" t="s">
        <v>3853</v>
      </c>
      <c r="C1945" s="11" t="s">
        <v>3854</v>
      </c>
      <c r="D1945" s="8" t="s">
        <v>7</v>
      </c>
      <c r="E1945" s="13">
        <v>0</v>
      </c>
    </row>
    <row r="1946" spans="1:5" x14ac:dyDescent="0.35">
      <c r="A1946" s="1" t="s">
        <v>3855</v>
      </c>
      <c r="C1946" s="11" t="s">
        <v>3856</v>
      </c>
      <c r="D1946" s="8" t="s">
        <v>7</v>
      </c>
      <c r="E1946" s="13">
        <v>0</v>
      </c>
    </row>
    <row r="1947" spans="1:5" x14ac:dyDescent="0.35">
      <c r="A1947" s="1" t="s">
        <v>3857</v>
      </c>
      <c r="B1947" s="1"/>
      <c r="C1947" s="11" t="s">
        <v>3858</v>
      </c>
      <c r="D1947" s="8" t="s">
        <v>7</v>
      </c>
      <c r="E1947" s="13">
        <v>0</v>
      </c>
    </row>
    <row r="1948" spans="1:5" x14ac:dyDescent="0.35">
      <c r="A1948" s="1" t="s">
        <v>3859</v>
      </c>
      <c r="B1948" s="12" t="s">
        <v>3860</v>
      </c>
      <c r="C1948" s="11" t="s">
        <v>3861</v>
      </c>
      <c r="D1948" s="8" t="s">
        <v>7</v>
      </c>
      <c r="E1948" s="13">
        <v>0</v>
      </c>
    </row>
    <row r="1949" spans="1:5" x14ac:dyDescent="0.35">
      <c r="A1949" s="1" t="s">
        <v>3862</v>
      </c>
      <c r="C1949" s="11" t="s">
        <v>3863</v>
      </c>
      <c r="D1949" s="13" t="s">
        <v>11</v>
      </c>
      <c r="E1949" s="13">
        <v>5</v>
      </c>
    </row>
    <row r="1950" spans="1:5" x14ac:dyDescent="0.35">
      <c r="A1950" s="1" t="s">
        <v>3864</v>
      </c>
      <c r="C1950" s="11" t="s">
        <v>3865</v>
      </c>
      <c r="D1950" s="13" t="s">
        <v>11</v>
      </c>
      <c r="E1950" s="13">
        <v>8</v>
      </c>
    </row>
    <row r="1951" spans="1:5" x14ac:dyDescent="0.35">
      <c r="A1951" s="1" t="s">
        <v>3866</v>
      </c>
      <c r="C1951" s="11" t="s">
        <v>3867</v>
      </c>
      <c r="D1951" s="13" t="s">
        <v>11</v>
      </c>
      <c r="E1951" s="13">
        <v>5</v>
      </c>
    </row>
    <row r="1952" spans="1:5" x14ac:dyDescent="0.35">
      <c r="A1952" s="1" t="s">
        <v>3868</v>
      </c>
      <c r="C1952" s="11" t="s">
        <v>3869</v>
      </c>
      <c r="D1952" s="13" t="s">
        <v>30</v>
      </c>
      <c r="E1952" s="13">
        <v>8</v>
      </c>
    </row>
    <row r="1953" spans="1:5" x14ac:dyDescent="0.35">
      <c r="A1953" s="1" t="s">
        <v>3870</v>
      </c>
      <c r="C1953" s="11" t="s">
        <v>3871</v>
      </c>
      <c r="D1953" s="13" t="s">
        <v>30</v>
      </c>
      <c r="E1953" s="13">
        <v>8</v>
      </c>
    </row>
    <row r="1954" spans="1:5" x14ac:dyDescent="0.35">
      <c r="A1954" s="1" t="s">
        <v>3872</v>
      </c>
      <c r="C1954" s="11" t="s">
        <v>3873</v>
      </c>
      <c r="D1954" s="13" t="s">
        <v>30</v>
      </c>
      <c r="E1954" s="13">
        <v>8</v>
      </c>
    </row>
    <row r="1955" spans="1:5" x14ac:dyDescent="0.35">
      <c r="A1955" s="1" t="s">
        <v>3874</v>
      </c>
      <c r="C1955" s="11" t="s">
        <v>3875</v>
      </c>
      <c r="D1955" s="13" t="s">
        <v>8</v>
      </c>
      <c r="E1955" s="13">
        <v>7</v>
      </c>
    </row>
    <row r="1956" spans="1:5" x14ac:dyDescent="0.35">
      <c r="A1956" s="1" t="s">
        <v>3876</v>
      </c>
      <c r="B1956" s="12" t="s">
        <v>5455</v>
      </c>
      <c r="C1956" s="11" t="s">
        <v>3877</v>
      </c>
      <c r="D1956" s="13" t="s">
        <v>323</v>
      </c>
      <c r="E1956" s="13">
        <v>10</v>
      </c>
    </row>
    <row r="1957" spans="1:5" x14ac:dyDescent="0.35">
      <c r="A1957" s="1" t="s">
        <v>3878</v>
      </c>
      <c r="C1957" s="11" t="s">
        <v>3879</v>
      </c>
      <c r="D1957" s="13" t="s">
        <v>30</v>
      </c>
      <c r="E1957" s="13">
        <v>8</v>
      </c>
    </row>
    <row r="1958" spans="1:5" x14ac:dyDescent="0.35">
      <c r="A1958" s="1" t="s">
        <v>3880</v>
      </c>
      <c r="C1958" s="11" t="s">
        <v>3881</v>
      </c>
      <c r="D1958" s="13" t="s">
        <v>11</v>
      </c>
      <c r="E1958" s="13">
        <v>2</v>
      </c>
    </row>
    <row r="1959" spans="1:5" x14ac:dyDescent="0.35">
      <c r="A1959" s="1" t="s">
        <v>3882</v>
      </c>
      <c r="C1959" s="11" t="s">
        <v>3883</v>
      </c>
      <c r="D1959" s="8" t="s">
        <v>7</v>
      </c>
      <c r="E1959" s="13">
        <v>0</v>
      </c>
    </row>
    <row r="1960" spans="1:5" x14ac:dyDescent="0.35">
      <c r="A1960" s="1" t="s">
        <v>3884</v>
      </c>
      <c r="C1960" s="11" t="s">
        <v>3885</v>
      </c>
      <c r="D1960" s="8" t="s">
        <v>7</v>
      </c>
      <c r="E1960" s="13">
        <v>0</v>
      </c>
    </row>
    <row r="1961" spans="1:5" x14ac:dyDescent="0.35">
      <c r="A1961" s="1" t="s">
        <v>3886</v>
      </c>
      <c r="B1961" s="1"/>
      <c r="C1961" s="11" t="s">
        <v>3887</v>
      </c>
      <c r="D1961" s="13" t="s">
        <v>11</v>
      </c>
      <c r="E1961" s="13">
        <v>7</v>
      </c>
    </row>
    <row r="1962" spans="1:5" x14ac:dyDescent="0.35">
      <c r="A1962" s="12" t="s">
        <v>3888</v>
      </c>
      <c r="B1962" s="12" t="s">
        <v>5456</v>
      </c>
      <c r="C1962" s="11" t="s">
        <v>3889</v>
      </c>
      <c r="D1962" s="13" t="s">
        <v>8</v>
      </c>
      <c r="E1962" s="13">
        <v>7</v>
      </c>
    </row>
    <row r="1963" spans="1:5" x14ac:dyDescent="0.35">
      <c r="A1963" s="1" t="s">
        <v>3890</v>
      </c>
      <c r="C1963" s="11" t="s">
        <v>3891</v>
      </c>
      <c r="D1963" s="13" t="s">
        <v>30</v>
      </c>
      <c r="E1963" s="13">
        <v>8</v>
      </c>
    </row>
    <row r="1964" spans="1:5" x14ac:dyDescent="0.35">
      <c r="A1964" s="1" t="s">
        <v>3892</v>
      </c>
      <c r="B1964" s="12" t="s">
        <v>3893</v>
      </c>
      <c r="C1964" s="11" t="s">
        <v>3894</v>
      </c>
      <c r="D1964" s="13" t="s">
        <v>30</v>
      </c>
      <c r="E1964" s="13">
        <v>7</v>
      </c>
    </row>
    <row r="1965" spans="1:5" x14ac:dyDescent="0.35">
      <c r="A1965" s="1" t="s">
        <v>5457</v>
      </c>
      <c r="B1965" s="12" t="s">
        <v>3895</v>
      </c>
      <c r="C1965" s="11" t="s">
        <v>3896</v>
      </c>
      <c r="D1965" s="13" t="s">
        <v>30</v>
      </c>
      <c r="E1965" s="13">
        <v>8</v>
      </c>
    </row>
    <row r="1966" spans="1:5" x14ac:dyDescent="0.35">
      <c r="A1966" s="1" t="s">
        <v>5458</v>
      </c>
      <c r="B1966" s="18"/>
      <c r="C1966" s="11" t="s">
        <v>3897</v>
      </c>
      <c r="D1966" s="13" t="s">
        <v>11</v>
      </c>
      <c r="E1966" s="13">
        <v>6</v>
      </c>
    </row>
    <row r="1967" spans="1:5" x14ac:dyDescent="0.35">
      <c r="A1967" s="1" t="s">
        <v>5459</v>
      </c>
      <c r="C1967" s="11" t="s">
        <v>3898</v>
      </c>
      <c r="D1967" s="13" t="s">
        <v>8</v>
      </c>
      <c r="E1967" s="13">
        <v>6</v>
      </c>
    </row>
    <row r="1968" spans="1:5" x14ac:dyDescent="0.35">
      <c r="A1968" s="1" t="s">
        <v>3899</v>
      </c>
      <c r="C1968" s="11" t="s">
        <v>3900</v>
      </c>
      <c r="D1968" s="13" t="s">
        <v>323</v>
      </c>
      <c r="E1968" s="13">
        <v>10</v>
      </c>
    </row>
    <row r="1969" spans="1:5" x14ac:dyDescent="0.35">
      <c r="A1969" s="12" t="s">
        <v>3901</v>
      </c>
      <c r="B1969" s="12" t="s">
        <v>5460</v>
      </c>
      <c r="C1969" s="11" t="s">
        <v>3902</v>
      </c>
      <c r="D1969" s="13" t="s">
        <v>44</v>
      </c>
      <c r="E1969" s="13">
        <v>8</v>
      </c>
    </row>
    <row r="1970" spans="1:5" x14ac:dyDescent="0.35">
      <c r="A1970" s="1" t="s">
        <v>3903</v>
      </c>
      <c r="C1970" s="11" t="s">
        <v>3904</v>
      </c>
      <c r="D1970" s="13" t="s">
        <v>30</v>
      </c>
      <c r="E1970" s="13">
        <v>7</v>
      </c>
    </row>
    <row r="1971" spans="1:5" x14ac:dyDescent="0.35">
      <c r="A1971" s="1" t="s">
        <v>3905</v>
      </c>
      <c r="B1971" s="1" t="s">
        <v>5461</v>
      </c>
      <c r="C1971" s="11" t="s">
        <v>3906</v>
      </c>
      <c r="D1971" s="13" t="s">
        <v>8</v>
      </c>
      <c r="E1971" s="13">
        <v>8</v>
      </c>
    </row>
    <row r="1972" spans="1:5" x14ac:dyDescent="0.35">
      <c r="A1972" s="1" t="s">
        <v>3907</v>
      </c>
      <c r="C1972" s="11" t="s">
        <v>3908</v>
      </c>
      <c r="D1972" s="13" t="s">
        <v>30</v>
      </c>
      <c r="E1972" s="13">
        <v>8</v>
      </c>
    </row>
    <row r="1973" spans="1:5" x14ac:dyDescent="0.35">
      <c r="A1973" s="1" t="s">
        <v>3909</v>
      </c>
      <c r="B1973" s="1" t="s">
        <v>5462</v>
      </c>
      <c r="C1973" s="11" t="s">
        <v>3910</v>
      </c>
      <c r="D1973" s="13" t="s">
        <v>11</v>
      </c>
      <c r="E1973" s="13">
        <v>7</v>
      </c>
    </row>
    <row r="1974" spans="1:5" x14ac:dyDescent="0.35">
      <c r="A1974" s="1" t="s">
        <v>3911</v>
      </c>
      <c r="C1974" s="11" t="s">
        <v>3912</v>
      </c>
      <c r="D1974" s="8" t="s">
        <v>7</v>
      </c>
      <c r="E1974" s="13">
        <v>0</v>
      </c>
    </row>
    <row r="1975" spans="1:5" x14ac:dyDescent="0.35">
      <c r="A1975" s="1" t="s">
        <v>3913</v>
      </c>
      <c r="C1975" s="11" t="s">
        <v>3914</v>
      </c>
      <c r="D1975" s="8" t="s">
        <v>7</v>
      </c>
      <c r="E1975" s="13">
        <v>0</v>
      </c>
    </row>
    <row r="1976" spans="1:5" x14ac:dyDescent="0.35">
      <c r="A1976" s="1" t="s">
        <v>3915</v>
      </c>
      <c r="C1976" s="11" t="s">
        <v>3916</v>
      </c>
      <c r="D1976" s="8" t="s">
        <v>7</v>
      </c>
      <c r="E1976" s="13">
        <v>0</v>
      </c>
    </row>
    <row r="1977" spans="1:5" x14ac:dyDescent="0.35">
      <c r="A1977" s="1" t="s">
        <v>3917</v>
      </c>
      <c r="C1977" s="11" t="s">
        <v>3918</v>
      </c>
      <c r="D1977" s="13" t="s">
        <v>44</v>
      </c>
      <c r="E1977" s="13">
        <v>6</v>
      </c>
    </row>
    <row r="1978" spans="1:5" x14ac:dyDescent="0.35">
      <c r="A1978" s="1" t="s">
        <v>3919</v>
      </c>
      <c r="B1978" s="12" t="s">
        <v>5463</v>
      </c>
      <c r="C1978" s="11" t="s">
        <v>3920</v>
      </c>
      <c r="D1978" s="13" t="s">
        <v>44</v>
      </c>
      <c r="E1978" s="13">
        <v>6</v>
      </c>
    </row>
    <row r="1979" spans="1:5" x14ac:dyDescent="0.35">
      <c r="A1979" s="1" t="s">
        <v>3921</v>
      </c>
      <c r="B1979" s="1" t="s">
        <v>5464</v>
      </c>
      <c r="C1979" s="11" t="s">
        <v>3922</v>
      </c>
      <c r="D1979" s="13" t="s">
        <v>30</v>
      </c>
      <c r="E1979" s="13">
        <v>6</v>
      </c>
    </row>
    <row r="1980" spans="1:5" x14ac:dyDescent="0.35">
      <c r="A1980" s="12" t="s">
        <v>3923</v>
      </c>
      <c r="B1980" s="1" t="s">
        <v>5465</v>
      </c>
      <c r="C1980" s="11" t="s">
        <v>3924</v>
      </c>
      <c r="D1980" s="13" t="s">
        <v>323</v>
      </c>
      <c r="E1980" s="13">
        <v>9</v>
      </c>
    </row>
    <row r="1981" spans="1:5" x14ac:dyDescent="0.35">
      <c r="A1981" s="1" t="s">
        <v>3925</v>
      </c>
      <c r="C1981" s="11" t="s">
        <v>3926</v>
      </c>
      <c r="D1981" s="13" t="s">
        <v>44</v>
      </c>
      <c r="E1981" s="13">
        <v>6</v>
      </c>
    </row>
    <row r="1982" spans="1:5" x14ac:dyDescent="0.35">
      <c r="A1982" s="1" t="s">
        <v>3927</v>
      </c>
      <c r="C1982" s="11" t="s">
        <v>3928</v>
      </c>
      <c r="D1982" s="13" t="s">
        <v>11</v>
      </c>
      <c r="E1982" s="13">
        <v>3</v>
      </c>
    </row>
    <row r="1983" spans="1:5" x14ac:dyDescent="0.35">
      <c r="A1983" s="1" t="s">
        <v>3929</v>
      </c>
      <c r="B1983" s="12" t="s">
        <v>5466</v>
      </c>
      <c r="C1983" s="11" t="s">
        <v>3930</v>
      </c>
      <c r="D1983" s="13" t="s">
        <v>44</v>
      </c>
      <c r="E1983" s="13">
        <v>6</v>
      </c>
    </row>
    <row r="1984" spans="1:5" x14ac:dyDescent="0.35">
      <c r="A1984" s="1" t="s">
        <v>3931</v>
      </c>
      <c r="C1984" s="11" t="s">
        <v>3932</v>
      </c>
      <c r="D1984" s="8" t="s">
        <v>7</v>
      </c>
      <c r="E1984" s="13">
        <v>0</v>
      </c>
    </row>
    <row r="1985" spans="1:5" x14ac:dyDescent="0.35">
      <c r="A1985" s="1" t="s">
        <v>3933</v>
      </c>
      <c r="C1985" s="11" t="s">
        <v>3934</v>
      </c>
      <c r="D1985" s="13" t="s">
        <v>30</v>
      </c>
      <c r="E1985" s="13">
        <v>7</v>
      </c>
    </row>
    <row r="1986" spans="1:5" x14ac:dyDescent="0.35">
      <c r="A1986" s="11" t="s">
        <v>5467</v>
      </c>
      <c r="B1986" s="1" t="s">
        <v>5468</v>
      </c>
      <c r="C1986" s="11" t="s">
        <v>3935</v>
      </c>
      <c r="D1986" s="8" t="s">
        <v>7</v>
      </c>
      <c r="E1986" s="13">
        <v>0</v>
      </c>
    </row>
    <row r="1987" spans="1:5" x14ac:dyDescent="0.35">
      <c r="A1987" s="11" t="s">
        <v>5469</v>
      </c>
      <c r="C1987" s="11" t="s">
        <v>3936</v>
      </c>
      <c r="D1987" s="8" t="s">
        <v>7</v>
      </c>
      <c r="E1987" s="13">
        <v>0</v>
      </c>
    </row>
    <row r="1988" spans="1:5" x14ac:dyDescent="0.35">
      <c r="A1988" s="1" t="s">
        <v>5470</v>
      </c>
      <c r="B1988" s="1" t="s">
        <v>3937</v>
      </c>
      <c r="C1988" s="14" t="s">
        <v>3938</v>
      </c>
      <c r="D1988" s="8" t="s">
        <v>7</v>
      </c>
      <c r="E1988" s="13">
        <v>0</v>
      </c>
    </row>
    <row r="1989" spans="1:5" x14ac:dyDescent="0.35">
      <c r="A1989" s="1" t="s">
        <v>3939</v>
      </c>
      <c r="B1989" s="1"/>
      <c r="C1989" s="14" t="s">
        <v>3940</v>
      </c>
      <c r="D1989" s="8" t="s">
        <v>7</v>
      </c>
      <c r="E1989" s="13">
        <v>0</v>
      </c>
    </row>
    <row r="1990" spans="1:5" x14ac:dyDescent="0.35">
      <c r="A1990" s="1" t="s">
        <v>3941</v>
      </c>
      <c r="C1990" s="11" t="s">
        <v>3942</v>
      </c>
      <c r="D1990" s="13" t="s">
        <v>11</v>
      </c>
      <c r="E1990" s="13">
        <v>4</v>
      </c>
    </row>
    <row r="1991" spans="1:5" x14ac:dyDescent="0.35">
      <c r="A1991" s="1" t="s">
        <v>3943</v>
      </c>
      <c r="C1991" s="11" t="s">
        <v>3944</v>
      </c>
      <c r="D1991" s="13" t="s">
        <v>11</v>
      </c>
      <c r="E1991" s="13">
        <v>4</v>
      </c>
    </row>
    <row r="1992" spans="1:5" x14ac:dyDescent="0.35">
      <c r="A1992" s="1" t="s">
        <v>3945</v>
      </c>
      <c r="B1992" s="1"/>
      <c r="C1992" s="11" t="s">
        <v>3946</v>
      </c>
      <c r="D1992" s="13" t="s">
        <v>11</v>
      </c>
      <c r="E1992" s="13">
        <v>6</v>
      </c>
    </row>
    <row r="1993" spans="1:5" x14ac:dyDescent="0.35">
      <c r="A1993" s="1" t="s">
        <v>3947</v>
      </c>
      <c r="C1993" s="11" t="s">
        <v>3948</v>
      </c>
      <c r="D1993" s="13" t="s">
        <v>11</v>
      </c>
      <c r="E1993" s="13">
        <v>7</v>
      </c>
    </row>
    <row r="1994" spans="1:5" x14ac:dyDescent="0.35">
      <c r="A1994" s="1" t="s">
        <v>3949</v>
      </c>
      <c r="C1994" s="11" t="s">
        <v>3950</v>
      </c>
      <c r="D1994" s="13" t="s">
        <v>44</v>
      </c>
      <c r="E1994" s="13">
        <v>10</v>
      </c>
    </row>
    <row r="1995" spans="1:5" x14ac:dyDescent="0.35">
      <c r="A1995" s="1" t="s">
        <v>5471</v>
      </c>
      <c r="C1995" s="11" t="s">
        <v>3951</v>
      </c>
      <c r="D1995" s="13" t="s">
        <v>11</v>
      </c>
      <c r="E1995" s="13">
        <v>6</v>
      </c>
    </row>
    <row r="1996" spans="1:5" x14ac:dyDescent="0.35">
      <c r="A1996" s="1" t="s">
        <v>3952</v>
      </c>
      <c r="C1996" s="11" t="s">
        <v>3953</v>
      </c>
      <c r="D1996" s="13" t="s">
        <v>30</v>
      </c>
      <c r="E1996" s="13">
        <v>8</v>
      </c>
    </row>
    <row r="1997" spans="1:5" x14ac:dyDescent="0.35">
      <c r="A1997" s="1" t="s">
        <v>3954</v>
      </c>
      <c r="B1997" s="12" t="s">
        <v>3955</v>
      </c>
      <c r="C1997" s="11" t="s">
        <v>3956</v>
      </c>
      <c r="D1997" s="13" t="s">
        <v>11</v>
      </c>
      <c r="E1997" s="13">
        <v>7</v>
      </c>
    </row>
    <row r="1998" spans="1:5" x14ac:dyDescent="0.35">
      <c r="A1998" s="1" t="s">
        <v>3957</v>
      </c>
      <c r="C1998" s="11" t="s">
        <v>3958</v>
      </c>
      <c r="D1998" s="13" t="s">
        <v>30</v>
      </c>
      <c r="E1998" s="13">
        <v>8</v>
      </c>
    </row>
    <row r="1999" spans="1:5" x14ac:dyDescent="0.35">
      <c r="A1999" s="1" t="s">
        <v>3959</v>
      </c>
      <c r="C1999" s="11" t="s">
        <v>3960</v>
      </c>
      <c r="D1999" s="8" t="s">
        <v>7</v>
      </c>
      <c r="E1999" s="13">
        <v>0</v>
      </c>
    </row>
    <row r="2000" spans="1:5" x14ac:dyDescent="0.35">
      <c r="A2000" s="1" t="s">
        <v>5472</v>
      </c>
      <c r="B2000" s="1"/>
      <c r="C2000" s="11" t="s">
        <v>3961</v>
      </c>
      <c r="D2000" s="13" t="s">
        <v>30</v>
      </c>
      <c r="E2000" s="13">
        <v>9</v>
      </c>
    </row>
    <row r="2001" spans="1:5" x14ac:dyDescent="0.35">
      <c r="A2001" s="1" t="s">
        <v>3962</v>
      </c>
      <c r="C2001" s="11" t="s">
        <v>3963</v>
      </c>
      <c r="D2001" s="13" t="s">
        <v>11</v>
      </c>
      <c r="E2001" s="13">
        <v>2</v>
      </c>
    </row>
    <row r="2002" spans="1:5" x14ac:dyDescent="0.35">
      <c r="A2002" s="1" t="s">
        <v>3964</v>
      </c>
      <c r="C2002" s="11" t="s">
        <v>3965</v>
      </c>
      <c r="D2002" s="8" t="s">
        <v>7</v>
      </c>
      <c r="E2002" s="13">
        <v>0</v>
      </c>
    </row>
    <row r="2003" spans="1:5" x14ac:dyDescent="0.35">
      <c r="A2003" s="1" t="s">
        <v>3966</v>
      </c>
      <c r="C2003" s="11" t="s">
        <v>3967</v>
      </c>
      <c r="D2003" s="13" t="s">
        <v>11</v>
      </c>
      <c r="E2003" s="13">
        <v>6</v>
      </c>
    </row>
    <row r="2004" spans="1:5" x14ac:dyDescent="0.35">
      <c r="A2004" s="1" t="s">
        <v>3968</v>
      </c>
      <c r="B2004" s="1" t="s">
        <v>3969</v>
      </c>
      <c r="C2004" s="11" t="s">
        <v>3970</v>
      </c>
      <c r="D2004" s="13" t="s">
        <v>8</v>
      </c>
      <c r="E2004" s="13">
        <v>6</v>
      </c>
    </row>
    <row r="2005" spans="1:5" x14ac:dyDescent="0.35">
      <c r="A2005" s="1" t="s">
        <v>3971</v>
      </c>
      <c r="B2005" s="1" t="s">
        <v>3972</v>
      </c>
      <c r="C2005" s="11" t="s">
        <v>3973</v>
      </c>
      <c r="D2005" s="13" t="s">
        <v>11</v>
      </c>
      <c r="E2005" s="13">
        <v>5</v>
      </c>
    </row>
    <row r="2006" spans="1:5" x14ac:dyDescent="0.35">
      <c r="A2006" s="1" t="s">
        <v>3974</v>
      </c>
      <c r="B2006" s="1" t="s">
        <v>3975</v>
      </c>
      <c r="C2006" s="11" t="s">
        <v>3976</v>
      </c>
      <c r="D2006" s="13" t="s">
        <v>30</v>
      </c>
      <c r="E2006" s="13">
        <v>7</v>
      </c>
    </row>
    <row r="2007" spans="1:5" x14ac:dyDescent="0.35">
      <c r="A2007" s="1" t="s">
        <v>3977</v>
      </c>
      <c r="B2007" s="1" t="s">
        <v>3978</v>
      </c>
      <c r="C2007" s="11" t="s">
        <v>3979</v>
      </c>
      <c r="D2007" s="13" t="s">
        <v>8</v>
      </c>
      <c r="E2007" s="13">
        <v>8</v>
      </c>
    </row>
    <row r="2008" spans="1:5" x14ac:dyDescent="0.35">
      <c r="A2008" s="1" t="s">
        <v>5473</v>
      </c>
      <c r="B2008" s="12" t="s">
        <v>3980</v>
      </c>
      <c r="C2008" s="11" t="s">
        <v>3981</v>
      </c>
      <c r="D2008" s="13" t="s">
        <v>11</v>
      </c>
      <c r="E2008" s="13">
        <v>5</v>
      </c>
    </row>
    <row r="2009" spans="1:5" x14ac:dyDescent="0.35">
      <c r="A2009" s="1" t="s">
        <v>3982</v>
      </c>
      <c r="C2009" s="11" t="s">
        <v>3983</v>
      </c>
      <c r="D2009" s="13" t="s">
        <v>30</v>
      </c>
      <c r="E2009" s="13">
        <v>10</v>
      </c>
    </row>
    <row r="2010" spans="1:5" x14ac:dyDescent="0.35">
      <c r="A2010" s="1" t="s">
        <v>3984</v>
      </c>
      <c r="B2010" s="1" t="s">
        <v>3985</v>
      </c>
      <c r="C2010" s="11" t="s">
        <v>3986</v>
      </c>
      <c r="D2010" s="8" t="s">
        <v>7</v>
      </c>
      <c r="E2010" s="13">
        <v>0</v>
      </c>
    </row>
    <row r="2011" spans="1:5" x14ac:dyDescent="0.35">
      <c r="A2011" s="1" t="s">
        <v>5474</v>
      </c>
      <c r="B2011" s="12" t="s">
        <v>5475</v>
      </c>
      <c r="C2011" s="11" t="s">
        <v>3987</v>
      </c>
      <c r="D2011" s="13" t="s">
        <v>30</v>
      </c>
      <c r="E2011" s="13">
        <v>7</v>
      </c>
    </row>
    <row r="2012" spans="1:5" x14ac:dyDescent="0.35">
      <c r="A2012" s="1" t="s">
        <v>5476</v>
      </c>
      <c r="B2012" s="12" t="s">
        <v>5477</v>
      </c>
      <c r="C2012" s="11" t="s">
        <v>3988</v>
      </c>
      <c r="D2012" s="13" t="s">
        <v>30</v>
      </c>
      <c r="E2012" s="13">
        <v>7</v>
      </c>
    </row>
    <row r="2013" spans="1:5" x14ac:dyDescent="0.35">
      <c r="A2013" s="1" t="s">
        <v>5478</v>
      </c>
      <c r="B2013" s="12" t="s">
        <v>5479</v>
      </c>
      <c r="C2013" s="11" t="s">
        <v>3989</v>
      </c>
      <c r="D2013" s="13" t="s">
        <v>30</v>
      </c>
      <c r="E2013" s="13">
        <v>10</v>
      </c>
    </row>
    <row r="2014" spans="1:5" x14ac:dyDescent="0.35">
      <c r="A2014" s="11" t="s">
        <v>5480</v>
      </c>
      <c r="B2014" s="12" t="s">
        <v>5481</v>
      </c>
      <c r="C2014" s="11" t="s">
        <v>3990</v>
      </c>
      <c r="D2014" s="13" t="s">
        <v>44</v>
      </c>
      <c r="E2014" s="13">
        <v>10</v>
      </c>
    </row>
    <row r="2015" spans="1:5" x14ac:dyDescent="0.35">
      <c r="A2015" s="1" t="s">
        <v>3991</v>
      </c>
      <c r="B2015" s="12" t="s">
        <v>3992</v>
      </c>
      <c r="C2015" s="11" t="s">
        <v>3993</v>
      </c>
      <c r="D2015" s="13" t="s">
        <v>11</v>
      </c>
      <c r="E2015" s="13">
        <v>7</v>
      </c>
    </row>
    <row r="2016" spans="1:5" x14ac:dyDescent="0.35">
      <c r="A2016" s="1" t="s">
        <v>3994</v>
      </c>
      <c r="B2016" s="12" t="s">
        <v>3995</v>
      </c>
      <c r="C2016" s="11" t="s">
        <v>3996</v>
      </c>
      <c r="D2016" s="13" t="s">
        <v>30</v>
      </c>
      <c r="E2016" s="13">
        <v>9</v>
      </c>
    </row>
    <row r="2017" spans="1:5" x14ac:dyDescent="0.35">
      <c r="A2017" s="1" t="s">
        <v>5482</v>
      </c>
      <c r="B2017" s="12" t="s">
        <v>3997</v>
      </c>
      <c r="C2017" s="11" t="s">
        <v>3998</v>
      </c>
      <c r="D2017" s="13" t="s">
        <v>11</v>
      </c>
      <c r="E2017" s="13">
        <v>5</v>
      </c>
    </row>
    <row r="2018" spans="1:5" x14ac:dyDescent="0.35">
      <c r="A2018" s="1" t="s">
        <v>3999</v>
      </c>
      <c r="B2018" s="12" t="s">
        <v>4000</v>
      </c>
      <c r="C2018" s="11" t="s">
        <v>4001</v>
      </c>
      <c r="D2018" s="13" t="s">
        <v>30</v>
      </c>
      <c r="E2018" s="13">
        <v>9</v>
      </c>
    </row>
    <row r="2019" spans="1:5" x14ac:dyDescent="0.35">
      <c r="A2019" s="1" t="s">
        <v>4002</v>
      </c>
      <c r="B2019" s="12" t="s">
        <v>4003</v>
      </c>
      <c r="C2019" s="11" t="s">
        <v>4004</v>
      </c>
      <c r="D2019" s="13" t="s">
        <v>11</v>
      </c>
      <c r="E2019" s="13">
        <v>5</v>
      </c>
    </row>
    <row r="2020" spans="1:5" x14ac:dyDescent="0.35">
      <c r="A2020" s="1" t="s">
        <v>4005</v>
      </c>
      <c r="C2020" s="11" t="s">
        <v>4006</v>
      </c>
      <c r="D2020" s="13" t="s">
        <v>323</v>
      </c>
      <c r="E2020" s="13">
        <v>10</v>
      </c>
    </row>
    <row r="2021" spans="1:5" x14ac:dyDescent="0.35">
      <c r="A2021" s="1" t="s">
        <v>4007</v>
      </c>
      <c r="C2021" s="14" t="s">
        <v>4008</v>
      </c>
      <c r="D2021" s="8" t="s">
        <v>7</v>
      </c>
      <c r="E2021" s="13">
        <v>0</v>
      </c>
    </row>
    <row r="2022" spans="1:5" x14ac:dyDescent="0.35">
      <c r="A2022" s="1" t="s">
        <v>4009</v>
      </c>
      <c r="C2022" s="11" t="s">
        <v>4010</v>
      </c>
      <c r="D2022" s="13" t="s">
        <v>30</v>
      </c>
      <c r="E2022" s="13">
        <v>7</v>
      </c>
    </row>
    <row r="2023" spans="1:5" x14ac:dyDescent="0.35">
      <c r="A2023" s="1" t="s">
        <v>4011</v>
      </c>
      <c r="C2023" s="11" t="s">
        <v>4012</v>
      </c>
      <c r="D2023" s="13" t="s">
        <v>11</v>
      </c>
      <c r="E2023" s="13">
        <v>4</v>
      </c>
    </row>
    <row r="2024" spans="1:5" x14ac:dyDescent="0.35">
      <c r="A2024" s="1" t="s">
        <v>4013</v>
      </c>
      <c r="C2024" s="11" t="s">
        <v>4014</v>
      </c>
      <c r="D2024" s="13" t="s">
        <v>30</v>
      </c>
      <c r="E2024" s="13">
        <v>7</v>
      </c>
    </row>
    <row r="2025" spans="1:5" x14ac:dyDescent="0.35">
      <c r="A2025" s="1" t="s">
        <v>4015</v>
      </c>
      <c r="C2025" s="11" t="s">
        <v>4016</v>
      </c>
      <c r="D2025" s="13" t="s">
        <v>11</v>
      </c>
      <c r="E2025" s="13">
        <v>5</v>
      </c>
    </row>
    <row r="2026" spans="1:5" x14ac:dyDescent="0.35">
      <c r="A2026" s="1" t="s">
        <v>4017</v>
      </c>
      <c r="C2026" s="11" t="s">
        <v>4018</v>
      </c>
      <c r="D2026" s="13" t="s">
        <v>8</v>
      </c>
      <c r="E2026" s="13">
        <v>6</v>
      </c>
    </row>
    <row r="2027" spans="1:5" x14ac:dyDescent="0.35">
      <c r="A2027" s="1" t="s">
        <v>4019</v>
      </c>
      <c r="C2027" s="11" t="s">
        <v>4020</v>
      </c>
      <c r="D2027" s="13" t="s">
        <v>30</v>
      </c>
      <c r="E2027" s="13">
        <v>7</v>
      </c>
    </row>
    <row r="2028" spans="1:5" x14ac:dyDescent="0.35">
      <c r="A2028" s="1" t="s">
        <v>4021</v>
      </c>
      <c r="C2028" s="11" t="s">
        <v>4022</v>
      </c>
      <c r="D2028" s="13" t="s">
        <v>11</v>
      </c>
      <c r="E2028" s="13">
        <v>7</v>
      </c>
    </row>
    <row r="2029" spans="1:5" x14ac:dyDescent="0.35">
      <c r="A2029" s="1" t="s">
        <v>5483</v>
      </c>
      <c r="C2029" s="11" t="s">
        <v>4023</v>
      </c>
      <c r="D2029" s="8" t="s">
        <v>7</v>
      </c>
      <c r="E2029" s="13">
        <v>0</v>
      </c>
    </row>
    <row r="2030" spans="1:5" x14ac:dyDescent="0.35">
      <c r="A2030" s="1" t="s">
        <v>4024</v>
      </c>
      <c r="C2030" s="11" t="s">
        <v>4025</v>
      </c>
      <c r="D2030" s="13" t="s">
        <v>30</v>
      </c>
      <c r="E2030" s="13">
        <v>9</v>
      </c>
    </row>
    <row r="2031" spans="1:5" x14ac:dyDescent="0.35">
      <c r="A2031" s="1" t="s">
        <v>5484</v>
      </c>
      <c r="C2031" s="11" t="s">
        <v>4026</v>
      </c>
      <c r="D2031" s="13" t="s">
        <v>44</v>
      </c>
      <c r="E2031" s="13">
        <v>7</v>
      </c>
    </row>
    <row r="2032" spans="1:5" x14ac:dyDescent="0.35">
      <c r="A2032" s="1" t="s">
        <v>5485</v>
      </c>
      <c r="C2032" s="11" t="s">
        <v>4027</v>
      </c>
      <c r="D2032" s="13" t="s">
        <v>30</v>
      </c>
      <c r="E2032" s="13">
        <v>7</v>
      </c>
    </row>
    <row r="2033" spans="1:5" x14ac:dyDescent="0.35">
      <c r="A2033" s="1" t="s">
        <v>4028</v>
      </c>
      <c r="C2033" s="11" t="s">
        <v>4029</v>
      </c>
      <c r="D2033" s="13" t="s">
        <v>8</v>
      </c>
      <c r="E2033" s="13">
        <v>8</v>
      </c>
    </row>
    <row r="2034" spans="1:5" x14ac:dyDescent="0.35">
      <c r="A2034" s="1" t="s">
        <v>4030</v>
      </c>
      <c r="C2034" s="11" t="s">
        <v>4031</v>
      </c>
      <c r="D2034" s="13" t="s">
        <v>30</v>
      </c>
      <c r="E2034" s="13">
        <v>7</v>
      </c>
    </row>
    <row r="2035" spans="1:5" x14ac:dyDescent="0.35">
      <c r="A2035" s="1" t="s">
        <v>4032</v>
      </c>
      <c r="C2035" s="11" t="s">
        <v>4033</v>
      </c>
      <c r="D2035" s="13" t="s">
        <v>30</v>
      </c>
      <c r="E2035" s="13">
        <v>9</v>
      </c>
    </row>
    <row r="2036" spans="1:5" x14ac:dyDescent="0.35">
      <c r="A2036" s="1" t="s">
        <v>5486</v>
      </c>
      <c r="C2036" s="11" t="s">
        <v>4034</v>
      </c>
      <c r="D2036" s="8" t="s">
        <v>7</v>
      </c>
      <c r="E2036" s="13">
        <v>0</v>
      </c>
    </row>
    <row r="2037" spans="1:5" x14ac:dyDescent="0.35">
      <c r="A2037" s="1" t="s">
        <v>5487</v>
      </c>
      <c r="B2037" s="1" t="s">
        <v>4035</v>
      </c>
      <c r="C2037" s="11" t="s">
        <v>4036</v>
      </c>
      <c r="D2037" s="8" t="s">
        <v>7</v>
      </c>
      <c r="E2037" s="13">
        <v>0</v>
      </c>
    </row>
    <row r="2038" spans="1:5" x14ac:dyDescent="0.35">
      <c r="A2038" s="1" t="s">
        <v>4037</v>
      </c>
      <c r="C2038" s="11" t="s">
        <v>4038</v>
      </c>
      <c r="D2038" s="13" t="s">
        <v>44</v>
      </c>
      <c r="E2038" s="13">
        <v>8</v>
      </c>
    </row>
    <row r="2039" spans="1:5" x14ac:dyDescent="0.35">
      <c r="A2039" s="1" t="s">
        <v>4039</v>
      </c>
      <c r="C2039" s="11" t="s">
        <v>4040</v>
      </c>
      <c r="D2039" s="13" t="s">
        <v>11</v>
      </c>
      <c r="E2039" s="13">
        <v>7</v>
      </c>
    </row>
    <row r="2040" spans="1:5" x14ac:dyDescent="0.35">
      <c r="A2040" s="1" t="s">
        <v>5488</v>
      </c>
      <c r="C2040" s="11" t="s">
        <v>4041</v>
      </c>
      <c r="D2040" s="13" t="s">
        <v>11</v>
      </c>
      <c r="E2040" s="13">
        <v>4</v>
      </c>
    </row>
    <row r="2041" spans="1:5" x14ac:dyDescent="0.35">
      <c r="A2041" s="1" t="s">
        <v>4042</v>
      </c>
      <c r="C2041" s="11" t="s">
        <v>4043</v>
      </c>
      <c r="D2041" s="13" t="s">
        <v>30</v>
      </c>
      <c r="E2041" s="13">
        <v>8</v>
      </c>
    </row>
    <row r="2042" spans="1:5" x14ac:dyDescent="0.35">
      <c r="A2042" s="1" t="s">
        <v>4044</v>
      </c>
      <c r="C2042" s="14" t="s">
        <v>4045</v>
      </c>
      <c r="D2042" s="13" t="s">
        <v>11</v>
      </c>
      <c r="E2042" s="13">
        <v>5</v>
      </c>
    </row>
    <row r="2043" spans="1:5" x14ac:dyDescent="0.35">
      <c r="A2043" s="1" t="s">
        <v>4046</v>
      </c>
      <c r="C2043" s="14" t="s">
        <v>4047</v>
      </c>
      <c r="D2043" s="13" t="s">
        <v>11</v>
      </c>
      <c r="E2043" s="13">
        <v>6</v>
      </c>
    </row>
    <row r="2044" spans="1:5" x14ac:dyDescent="0.35">
      <c r="A2044" s="1" t="s">
        <v>4048</v>
      </c>
      <c r="B2044" s="12" t="s">
        <v>5489</v>
      </c>
      <c r="C2044" s="11" t="s">
        <v>4049</v>
      </c>
      <c r="D2044" s="13" t="s">
        <v>44</v>
      </c>
      <c r="E2044" s="13">
        <v>8</v>
      </c>
    </row>
    <row r="2045" spans="1:5" x14ac:dyDescent="0.35">
      <c r="A2045" s="1" t="s">
        <v>4050</v>
      </c>
      <c r="C2045" s="11" t="s">
        <v>4051</v>
      </c>
      <c r="D2045" s="13" t="s">
        <v>44</v>
      </c>
      <c r="E2045" s="13">
        <v>9</v>
      </c>
    </row>
    <row r="2046" spans="1:5" x14ac:dyDescent="0.35">
      <c r="A2046" s="1" t="s">
        <v>4052</v>
      </c>
      <c r="C2046" s="11" t="s">
        <v>4053</v>
      </c>
      <c r="D2046" s="13" t="s">
        <v>44</v>
      </c>
      <c r="E2046" s="13">
        <v>9</v>
      </c>
    </row>
    <row r="2047" spans="1:5" x14ac:dyDescent="0.35">
      <c r="A2047" s="12" t="s">
        <v>4054</v>
      </c>
      <c r="B2047" s="1" t="s">
        <v>4055</v>
      </c>
      <c r="C2047" s="11" t="s">
        <v>4056</v>
      </c>
      <c r="D2047" s="8" t="s">
        <v>7</v>
      </c>
      <c r="E2047" s="13">
        <v>0</v>
      </c>
    </row>
    <row r="2048" spans="1:5" x14ac:dyDescent="0.35">
      <c r="A2048" s="12" t="s">
        <v>4057</v>
      </c>
      <c r="B2048" s="1"/>
      <c r="C2048" s="11" t="s">
        <v>4058</v>
      </c>
      <c r="D2048" s="8" t="s">
        <v>7</v>
      </c>
      <c r="E2048" s="13">
        <v>0</v>
      </c>
    </row>
    <row r="2049" spans="1:5" x14ac:dyDescent="0.35">
      <c r="A2049" s="1" t="s">
        <v>4059</v>
      </c>
      <c r="C2049" s="11" t="s">
        <v>4060</v>
      </c>
      <c r="D2049" s="8" t="s">
        <v>7</v>
      </c>
      <c r="E2049" s="13">
        <v>0</v>
      </c>
    </row>
    <row r="2050" spans="1:5" x14ac:dyDescent="0.35">
      <c r="A2050" s="1" t="s">
        <v>4061</v>
      </c>
      <c r="C2050" s="11" t="s">
        <v>4062</v>
      </c>
      <c r="D2050" s="13" t="s">
        <v>30</v>
      </c>
      <c r="E2050" s="13">
        <v>8</v>
      </c>
    </row>
    <row r="2051" spans="1:5" x14ac:dyDescent="0.35">
      <c r="A2051" s="1" t="s">
        <v>4063</v>
      </c>
      <c r="B2051" s="1" t="s">
        <v>4064</v>
      </c>
      <c r="C2051" s="11" t="s">
        <v>4065</v>
      </c>
      <c r="D2051" s="13" t="s">
        <v>8</v>
      </c>
      <c r="E2051" s="13">
        <v>7</v>
      </c>
    </row>
    <row r="2052" spans="1:5" x14ac:dyDescent="0.35">
      <c r="A2052" s="1" t="s">
        <v>4066</v>
      </c>
      <c r="C2052" s="11" t="s">
        <v>4067</v>
      </c>
      <c r="D2052" s="8" t="s">
        <v>7</v>
      </c>
      <c r="E2052" s="13">
        <v>0</v>
      </c>
    </row>
    <row r="2053" spans="1:5" x14ac:dyDescent="0.35">
      <c r="A2053" s="29" t="s">
        <v>4068</v>
      </c>
      <c r="B2053" s="12" t="s">
        <v>5490</v>
      </c>
      <c r="C2053" s="11" t="s">
        <v>4069</v>
      </c>
      <c r="D2053" s="13" t="s">
        <v>44</v>
      </c>
      <c r="E2053" s="13">
        <v>8</v>
      </c>
    </row>
    <row r="2054" spans="1:5" x14ac:dyDescent="0.35">
      <c r="A2054" s="29" t="s">
        <v>4070</v>
      </c>
      <c r="B2054" s="1" t="s">
        <v>5491</v>
      </c>
      <c r="C2054" s="11" t="s">
        <v>4071</v>
      </c>
      <c r="D2054" s="13" t="s">
        <v>30</v>
      </c>
      <c r="E2054" s="13">
        <v>8</v>
      </c>
    </row>
    <row r="2055" spans="1:5" x14ac:dyDescent="0.35">
      <c r="A2055" s="29" t="s">
        <v>4072</v>
      </c>
      <c r="B2055" s="1" t="s">
        <v>4073</v>
      </c>
      <c r="C2055" s="11" t="s">
        <v>4074</v>
      </c>
      <c r="D2055" s="13" t="s">
        <v>44</v>
      </c>
      <c r="E2055" s="13">
        <v>8</v>
      </c>
    </row>
    <row r="2056" spans="1:5" x14ac:dyDescent="0.35">
      <c r="A2056" s="29" t="s">
        <v>4075</v>
      </c>
      <c r="B2056" s="12" t="s">
        <v>5492</v>
      </c>
      <c r="C2056" s="11" t="s">
        <v>4076</v>
      </c>
      <c r="D2056" s="13" t="s">
        <v>30</v>
      </c>
      <c r="E2056" s="13">
        <v>8</v>
      </c>
    </row>
    <row r="2057" spans="1:5" x14ac:dyDescent="0.35">
      <c r="A2057" s="29" t="s">
        <v>4077</v>
      </c>
      <c r="B2057" s="1" t="s">
        <v>4078</v>
      </c>
      <c r="C2057" s="11" t="s">
        <v>4079</v>
      </c>
      <c r="D2057" s="13" t="s">
        <v>44</v>
      </c>
      <c r="E2057" s="13">
        <v>9</v>
      </c>
    </row>
    <row r="2058" spans="1:5" x14ac:dyDescent="0.35">
      <c r="A2058" s="29" t="s">
        <v>4080</v>
      </c>
      <c r="B2058" s="1" t="s">
        <v>4081</v>
      </c>
      <c r="C2058" s="11" t="s">
        <v>4082</v>
      </c>
      <c r="D2058" s="13" t="s">
        <v>8</v>
      </c>
      <c r="E2058" s="13">
        <v>6</v>
      </c>
    </row>
    <row r="2059" spans="1:5" x14ac:dyDescent="0.35">
      <c r="A2059" s="29" t="s">
        <v>4083</v>
      </c>
      <c r="B2059" s="1" t="s">
        <v>4084</v>
      </c>
      <c r="C2059" s="11" t="s">
        <v>4085</v>
      </c>
      <c r="D2059" s="13" t="s">
        <v>11</v>
      </c>
      <c r="E2059" s="13">
        <v>5</v>
      </c>
    </row>
    <row r="2060" spans="1:5" x14ac:dyDescent="0.35">
      <c r="A2060" s="29" t="s">
        <v>4086</v>
      </c>
      <c r="B2060" s="1" t="s">
        <v>4087</v>
      </c>
      <c r="C2060" s="11" t="s">
        <v>4088</v>
      </c>
      <c r="D2060" s="13" t="s">
        <v>11</v>
      </c>
      <c r="E2060" s="13">
        <v>4</v>
      </c>
    </row>
    <row r="2061" spans="1:5" x14ac:dyDescent="0.35">
      <c r="A2061" s="29" t="s">
        <v>4089</v>
      </c>
      <c r="B2061" s="1" t="s">
        <v>4090</v>
      </c>
      <c r="C2061" s="11" t="s">
        <v>4091</v>
      </c>
      <c r="D2061" s="13" t="s">
        <v>11</v>
      </c>
      <c r="E2061" s="13">
        <v>5</v>
      </c>
    </row>
    <row r="2062" spans="1:5" x14ac:dyDescent="0.35">
      <c r="A2062" s="1" t="s">
        <v>4092</v>
      </c>
      <c r="B2062" s="1" t="s">
        <v>5493</v>
      </c>
      <c r="C2062" s="11" t="s">
        <v>4093</v>
      </c>
      <c r="D2062" s="13" t="s">
        <v>323</v>
      </c>
      <c r="E2062" s="13">
        <v>10</v>
      </c>
    </row>
    <row r="2063" spans="1:5" x14ac:dyDescent="0.35">
      <c r="A2063" s="29" t="s">
        <v>4094</v>
      </c>
      <c r="B2063" s="1" t="s">
        <v>4095</v>
      </c>
      <c r="C2063" s="11" t="s">
        <v>4096</v>
      </c>
      <c r="D2063" s="13" t="s">
        <v>44</v>
      </c>
      <c r="E2063" s="13">
        <v>9</v>
      </c>
    </row>
    <row r="2064" spans="1:5" x14ac:dyDescent="0.35">
      <c r="A2064" s="29" t="s">
        <v>4097</v>
      </c>
      <c r="B2064" s="1" t="s">
        <v>4098</v>
      </c>
      <c r="C2064" s="11" t="s">
        <v>4099</v>
      </c>
      <c r="D2064" s="13" t="s">
        <v>11</v>
      </c>
      <c r="E2064" s="13">
        <v>5</v>
      </c>
    </row>
    <row r="2065" spans="1:5" x14ac:dyDescent="0.35">
      <c r="A2065" s="29" t="s">
        <v>4100</v>
      </c>
      <c r="B2065" s="1" t="s">
        <v>5494</v>
      </c>
      <c r="C2065" s="11" t="s">
        <v>4101</v>
      </c>
      <c r="D2065" s="13" t="s">
        <v>30</v>
      </c>
      <c r="E2065" s="13">
        <v>5</v>
      </c>
    </row>
    <row r="2066" spans="1:5" x14ac:dyDescent="0.35">
      <c r="A2066" s="1" t="s">
        <v>4102</v>
      </c>
      <c r="B2066" s="12" t="s">
        <v>4103</v>
      </c>
      <c r="C2066" s="11" t="s">
        <v>4104</v>
      </c>
      <c r="D2066" s="13" t="s">
        <v>11</v>
      </c>
      <c r="E2066" s="13">
        <v>5</v>
      </c>
    </row>
    <row r="2067" spans="1:5" x14ac:dyDescent="0.35">
      <c r="A2067" s="1" t="s">
        <v>4105</v>
      </c>
      <c r="B2067" s="12" t="s">
        <v>4106</v>
      </c>
      <c r="C2067" s="11" t="s">
        <v>4107</v>
      </c>
      <c r="D2067" s="13" t="s">
        <v>44</v>
      </c>
      <c r="E2067" s="13">
        <v>9</v>
      </c>
    </row>
    <row r="2068" spans="1:5" x14ac:dyDescent="0.35">
      <c r="A2068" s="1" t="s">
        <v>4108</v>
      </c>
      <c r="B2068" s="11"/>
      <c r="C2068" s="11" t="s">
        <v>4109</v>
      </c>
      <c r="D2068" s="8" t="s">
        <v>7</v>
      </c>
      <c r="E2068" s="13">
        <v>0</v>
      </c>
    </row>
    <row r="2069" spans="1:5" x14ac:dyDescent="0.35">
      <c r="A2069" s="12" t="s">
        <v>4110</v>
      </c>
      <c r="B2069" s="12" t="s">
        <v>4111</v>
      </c>
      <c r="C2069" s="11" t="s">
        <v>4112</v>
      </c>
      <c r="D2069" s="13" t="s">
        <v>11</v>
      </c>
      <c r="E2069" s="13">
        <v>5</v>
      </c>
    </row>
    <row r="2070" spans="1:5" x14ac:dyDescent="0.35">
      <c r="A2070" s="12" t="s">
        <v>4113</v>
      </c>
      <c r="B2070" s="1" t="s">
        <v>4114</v>
      </c>
      <c r="C2070" s="11" t="s">
        <v>4115</v>
      </c>
      <c r="D2070" s="13" t="s">
        <v>11</v>
      </c>
      <c r="E2070" s="13">
        <v>5</v>
      </c>
    </row>
    <row r="2071" spans="1:5" x14ac:dyDescent="0.35">
      <c r="A2071" s="1" t="s">
        <v>4116</v>
      </c>
      <c r="C2071" s="11" t="s">
        <v>4117</v>
      </c>
      <c r="D2071" s="13" t="s">
        <v>11</v>
      </c>
      <c r="E2071" s="13">
        <v>4</v>
      </c>
    </row>
    <row r="2072" spans="1:5" x14ac:dyDescent="0.35">
      <c r="A2072" s="1" t="s">
        <v>4118</v>
      </c>
      <c r="C2072" s="11" t="s">
        <v>4119</v>
      </c>
      <c r="D2072" s="8" t="s">
        <v>7</v>
      </c>
      <c r="E2072" s="13">
        <v>0</v>
      </c>
    </row>
    <row r="2073" spans="1:5" x14ac:dyDescent="0.35">
      <c r="A2073" s="1" t="s">
        <v>4120</v>
      </c>
      <c r="C2073" s="11" t="s">
        <v>4121</v>
      </c>
      <c r="D2073" s="8" t="s">
        <v>7</v>
      </c>
      <c r="E2073" s="13">
        <v>0</v>
      </c>
    </row>
    <row r="2074" spans="1:5" x14ac:dyDescent="0.35">
      <c r="A2074" s="1" t="s">
        <v>4122</v>
      </c>
      <c r="C2074" s="11" t="s">
        <v>4123</v>
      </c>
      <c r="D2074" s="13" t="s">
        <v>11</v>
      </c>
      <c r="E2074" s="13">
        <v>4</v>
      </c>
    </row>
    <row r="2075" spans="1:5" x14ac:dyDescent="0.35">
      <c r="A2075" s="1" t="s">
        <v>4124</v>
      </c>
      <c r="B2075" s="1" t="s">
        <v>4125</v>
      </c>
      <c r="C2075" s="11" t="s">
        <v>4126</v>
      </c>
      <c r="D2075" s="13" t="s">
        <v>11</v>
      </c>
      <c r="E2075" s="13">
        <v>7</v>
      </c>
    </row>
    <row r="2076" spans="1:5" x14ac:dyDescent="0.35">
      <c r="A2076" s="1" t="s">
        <v>4127</v>
      </c>
      <c r="B2076" s="12" t="s">
        <v>4128</v>
      </c>
      <c r="C2076" s="11" t="s">
        <v>4129</v>
      </c>
      <c r="D2076" s="8" t="s">
        <v>7</v>
      </c>
      <c r="E2076" s="13">
        <v>0</v>
      </c>
    </row>
    <row r="2077" spans="1:5" x14ac:dyDescent="0.35">
      <c r="A2077" s="1" t="s">
        <v>4130</v>
      </c>
      <c r="C2077" s="11" t="s">
        <v>4126</v>
      </c>
      <c r="D2077" s="8" t="s">
        <v>7</v>
      </c>
      <c r="E2077" s="13">
        <v>0</v>
      </c>
    </row>
    <row r="2078" spans="1:5" x14ac:dyDescent="0.35">
      <c r="A2078" s="1" t="s">
        <v>5495</v>
      </c>
      <c r="C2078" s="14" t="s">
        <v>4131</v>
      </c>
      <c r="D2078" s="8" t="s">
        <v>7</v>
      </c>
      <c r="E2078" s="13">
        <v>0</v>
      </c>
    </row>
    <row r="2079" spans="1:5" x14ac:dyDescent="0.35">
      <c r="A2079" s="1" t="s">
        <v>4132</v>
      </c>
      <c r="C2079" s="11" t="s">
        <v>4133</v>
      </c>
      <c r="D2079" s="13" t="s">
        <v>11</v>
      </c>
      <c r="E2079" s="13">
        <v>5</v>
      </c>
    </row>
    <row r="2080" spans="1:5" x14ac:dyDescent="0.35">
      <c r="A2080" s="1" t="s">
        <v>4134</v>
      </c>
      <c r="C2080" s="11" t="s">
        <v>4135</v>
      </c>
      <c r="D2080" s="8" t="s">
        <v>7</v>
      </c>
      <c r="E2080" s="13">
        <v>0</v>
      </c>
    </row>
    <row r="2081" spans="1:5" x14ac:dyDescent="0.35">
      <c r="A2081" s="1" t="s">
        <v>4136</v>
      </c>
      <c r="B2081" s="12" t="s">
        <v>4137</v>
      </c>
      <c r="C2081" s="14" t="s">
        <v>4138</v>
      </c>
      <c r="D2081" s="13" t="s">
        <v>30</v>
      </c>
      <c r="E2081" s="13">
        <v>8</v>
      </c>
    </row>
    <row r="2082" spans="1:5" x14ac:dyDescent="0.35">
      <c r="A2082" s="1" t="s">
        <v>4139</v>
      </c>
      <c r="C2082" s="11" t="s">
        <v>4140</v>
      </c>
      <c r="D2082" s="13" t="s">
        <v>11</v>
      </c>
      <c r="E2082" s="13">
        <v>4</v>
      </c>
    </row>
    <row r="2083" spans="1:5" x14ac:dyDescent="0.35">
      <c r="A2083" s="1" t="s">
        <v>5496</v>
      </c>
      <c r="C2083" s="14" t="s">
        <v>4141</v>
      </c>
      <c r="D2083" s="13" t="s">
        <v>30</v>
      </c>
      <c r="E2083" s="13">
        <v>9</v>
      </c>
    </row>
    <row r="2084" spans="1:5" x14ac:dyDescent="0.35">
      <c r="A2084" s="1" t="s">
        <v>4142</v>
      </c>
      <c r="B2084" s="1" t="s">
        <v>4143</v>
      </c>
      <c r="C2084" s="11" t="s">
        <v>4144</v>
      </c>
      <c r="D2084" s="8" t="s">
        <v>7</v>
      </c>
      <c r="E2084" s="13">
        <v>0</v>
      </c>
    </row>
    <row r="2085" spans="1:5" x14ac:dyDescent="0.35">
      <c r="A2085" s="1" t="s">
        <v>4145</v>
      </c>
      <c r="C2085" s="11" t="s">
        <v>4146</v>
      </c>
      <c r="D2085" s="8" t="s">
        <v>7</v>
      </c>
      <c r="E2085" s="13">
        <v>0</v>
      </c>
    </row>
    <row r="2086" spans="1:5" x14ac:dyDescent="0.35">
      <c r="A2086" s="1" t="s">
        <v>4147</v>
      </c>
      <c r="B2086" s="12" t="s">
        <v>4148</v>
      </c>
      <c r="C2086" s="14" t="s">
        <v>4149</v>
      </c>
      <c r="D2086" s="8" t="s">
        <v>7</v>
      </c>
      <c r="E2086" s="13">
        <v>0</v>
      </c>
    </row>
    <row r="2087" spans="1:5" x14ac:dyDescent="0.35">
      <c r="A2087" s="1" t="s">
        <v>4150</v>
      </c>
      <c r="C2087" s="11" t="s">
        <v>4151</v>
      </c>
      <c r="D2087" s="8" t="s">
        <v>7</v>
      </c>
      <c r="E2087" s="13">
        <v>0</v>
      </c>
    </row>
    <row r="2088" spans="1:5" x14ac:dyDescent="0.35">
      <c r="A2088" s="1" t="s">
        <v>4152</v>
      </c>
      <c r="C2088" s="11" t="s">
        <v>4153</v>
      </c>
      <c r="D2088" s="13" t="s">
        <v>11</v>
      </c>
      <c r="E2088" s="13">
        <v>4</v>
      </c>
    </row>
    <row r="2089" spans="1:5" x14ac:dyDescent="0.35">
      <c r="A2089" s="1" t="s">
        <v>5497</v>
      </c>
      <c r="C2089" s="11" t="s">
        <v>4154</v>
      </c>
      <c r="D2089" s="13" t="s">
        <v>30</v>
      </c>
      <c r="E2089" s="13">
        <v>8</v>
      </c>
    </row>
    <row r="2090" spans="1:5" x14ac:dyDescent="0.35">
      <c r="A2090" s="1" t="s">
        <v>4155</v>
      </c>
      <c r="B2090" s="12" t="s">
        <v>4156</v>
      </c>
      <c r="C2090" s="11" t="s">
        <v>4157</v>
      </c>
      <c r="D2090" s="8" t="s">
        <v>7</v>
      </c>
      <c r="E2090" s="13">
        <v>0</v>
      </c>
    </row>
    <row r="2091" spans="1:5" x14ac:dyDescent="0.35">
      <c r="A2091" s="1" t="s">
        <v>5498</v>
      </c>
      <c r="C2091" s="14" t="s">
        <v>4158</v>
      </c>
      <c r="D2091" s="8" t="s">
        <v>7</v>
      </c>
      <c r="E2091" s="13">
        <v>0</v>
      </c>
    </row>
    <row r="2092" spans="1:5" x14ac:dyDescent="0.35">
      <c r="A2092" s="1" t="s">
        <v>4159</v>
      </c>
      <c r="C2092" s="11" t="s">
        <v>4160</v>
      </c>
      <c r="D2092" s="13" t="s">
        <v>23</v>
      </c>
      <c r="E2092" s="13">
        <v>0</v>
      </c>
    </row>
    <row r="2093" spans="1:5" x14ac:dyDescent="0.35">
      <c r="A2093" s="1" t="s">
        <v>5499</v>
      </c>
      <c r="B2093" s="12" t="s">
        <v>4161</v>
      </c>
      <c r="C2093" s="11" t="s">
        <v>4162</v>
      </c>
      <c r="D2093" s="8" t="s">
        <v>7</v>
      </c>
      <c r="E2093" s="13">
        <v>0</v>
      </c>
    </row>
    <row r="2094" spans="1:5" x14ac:dyDescent="0.35">
      <c r="A2094" s="1" t="s">
        <v>4163</v>
      </c>
      <c r="C2094" s="11" t="s">
        <v>4164</v>
      </c>
      <c r="D2094" s="8" t="s">
        <v>7</v>
      </c>
      <c r="E2094" s="13">
        <v>0</v>
      </c>
    </row>
    <row r="2095" spans="1:5" x14ac:dyDescent="0.35">
      <c r="A2095" s="1" t="s">
        <v>4165</v>
      </c>
      <c r="C2095" s="11" t="s">
        <v>4166</v>
      </c>
      <c r="D2095" s="8" t="s">
        <v>7</v>
      </c>
      <c r="E2095" s="13">
        <v>0</v>
      </c>
    </row>
    <row r="2096" spans="1:5" x14ac:dyDescent="0.35">
      <c r="A2096" s="1" t="s">
        <v>4167</v>
      </c>
      <c r="C2096" s="11" t="s">
        <v>4168</v>
      </c>
      <c r="D2096" s="13" t="s">
        <v>11</v>
      </c>
      <c r="E2096" s="13">
        <v>4</v>
      </c>
    </row>
    <row r="2097" spans="1:5" x14ac:dyDescent="0.35">
      <c r="A2097" s="1" t="s">
        <v>4169</v>
      </c>
      <c r="C2097" s="11" t="s">
        <v>4170</v>
      </c>
      <c r="D2097" s="13" t="s">
        <v>8</v>
      </c>
      <c r="E2097" s="13">
        <v>7</v>
      </c>
    </row>
    <row r="2098" spans="1:5" x14ac:dyDescent="0.35">
      <c r="A2098" s="1" t="s">
        <v>4171</v>
      </c>
      <c r="C2098" s="11" t="s">
        <v>4172</v>
      </c>
      <c r="D2098" s="13" t="s">
        <v>30</v>
      </c>
      <c r="E2098" s="13">
        <v>8</v>
      </c>
    </row>
    <row r="2099" spans="1:5" x14ac:dyDescent="0.35">
      <c r="A2099" s="1" t="s">
        <v>4173</v>
      </c>
      <c r="B2099" s="1" t="s">
        <v>4174</v>
      </c>
      <c r="C2099" s="11" t="s">
        <v>4175</v>
      </c>
      <c r="D2099" s="13" t="s">
        <v>11</v>
      </c>
      <c r="E2099" s="13">
        <v>4</v>
      </c>
    </row>
    <row r="2100" spans="1:5" x14ac:dyDescent="0.35">
      <c r="A2100" s="1" t="s">
        <v>4176</v>
      </c>
      <c r="C2100" s="11" t="s">
        <v>4177</v>
      </c>
      <c r="D2100" s="13" t="s">
        <v>11</v>
      </c>
      <c r="E2100" s="13">
        <v>6</v>
      </c>
    </row>
    <row r="2101" spans="1:5" x14ac:dyDescent="0.35">
      <c r="A2101" s="1" t="s">
        <v>4178</v>
      </c>
      <c r="B2101" s="12" t="s">
        <v>4179</v>
      </c>
      <c r="C2101" s="11" t="s">
        <v>4180</v>
      </c>
      <c r="D2101" s="8" t="s">
        <v>7</v>
      </c>
      <c r="E2101" s="13">
        <v>0</v>
      </c>
    </row>
    <row r="2102" spans="1:5" x14ac:dyDescent="0.35">
      <c r="A2102" s="1" t="s">
        <v>4181</v>
      </c>
      <c r="B2102" s="12" t="s">
        <v>4182</v>
      </c>
      <c r="C2102" s="11" t="s">
        <v>4183</v>
      </c>
      <c r="D2102" s="13" t="s">
        <v>8</v>
      </c>
      <c r="E2102" s="13">
        <v>6</v>
      </c>
    </row>
    <row r="2103" spans="1:5" x14ac:dyDescent="0.35">
      <c r="A2103" s="1" t="s">
        <v>5500</v>
      </c>
      <c r="C2103" s="11" t="s">
        <v>4184</v>
      </c>
      <c r="D2103" s="13" t="s">
        <v>30</v>
      </c>
      <c r="E2103" s="13">
        <v>8</v>
      </c>
    </row>
    <row r="2104" spans="1:5" x14ac:dyDescent="0.35">
      <c r="A2104" s="1" t="s">
        <v>4185</v>
      </c>
      <c r="C2104" s="11" t="s">
        <v>4186</v>
      </c>
      <c r="D2104" s="13" t="s">
        <v>11</v>
      </c>
      <c r="E2104" s="13">
        <v>5</v>
      </c>
    </row>
    <row r="2105" spans="1:5" x14ac:dyDescent="0.35">
      <c r="A2105" s="1" t="s">
        <v>4187</v>
      </c>
      <c r="C2105" s="11" t="s">
        <v>4188</v>
      </c>
      <c r="D2105" s="13" t="s">
        <v>11</v>
      </c>
      <c r="E2105" s="13">
        <v>7</v>
      </c>
    </row>
    <row r="2106" spans="1:5" x14ac:dyDescent="0.35">
      <c r="A2106" s="12" t="s">
        <v>5501</v>
      </c>
      <c r="B2106" s="1" t="s">
        <v>4189</v>
      </c>
      <c r="C2106" s="11" t="s">
        <v>4190</v>
      </c>
      <c r="D2106" s="13" t="s">
        <v>30</v>
      </c>
      <c r="E2106" s="13">
        <v>8</v>
      </c>
    </row>
    <row r="2107" spans="1:5" x14ac:dyDescent="0.35">
      <c r="A2107" s="1" t="s">
        <v>4191</v>
      </c>
      <c r="C2107" s="11" t="s">
        <v>4192</v>
      </c>
      <c r="D2107" s="13" t="s">
        <v>11</v>
      </c>
      <c r="E2107" s="13">
        <v>7</v>
      </c>
    </row>
    <row r="2108" spans="1:5" x14ac:dyDescent="0.35">
      <c r="A2108" s="1" t="s">
        <v>4193</v>
      </c>
      <c r="C2108" s="11" t="s">
        <v>4194</v>
      </c>
      <c r="D2108" s="13" t="s">
        <v>30</v>
      </c>
      <c r="E2108" s="13">
        <v>7</v>
      </c>
    </row>
    <row r="2109" spans="1:5" x14ac:dyDescent="0.35">
      <c r="A2109" s="1" t="s">
        <v>4195</v>
      </c>
      <c r="C2109" s="11" t="s">
        <v>4196</v>
      </c>
      <c r="D2109" s="13" t="s">
        <v>11</v>
      </c>
      <c r="E2109" s="13">
        <v>5</v>
      </c>
    </row>
    <row r="2110" spans="1:5" x14ac:dyDescent="0.35">
      <c r="A2110" s="1" t="s">
        <v>4197</v>
      </c>
      <c r="C2110" s="11" t="s">
        <v>4198</v>
      </c>
      <c r="D2110" s="13" t="s">
        <v>11</v>
      </c>
      <c r="E2110" s="13">
        <v>1</v>
      </c>
    </row>
    <row r="2111" spans="1:5" x14ac:dyDescent="0.35">
      <c r="A2111" s="1" t="s">
        <v>4199</v>
      </c>
      <c r="C2111" s="11" t="s">
        <v>4200</v>
      </c>
      <c r="D2111" s="13" t="s">
        <v>11</v>
      </c>
      <c r="E2111" s="13">
        <v>7</v>
      </c>
    </row>
    <row r="2112" spans="1:5" x14ac:dyDescent="0.35">
      <c r="A2112" s="1" t="s">
        <v>5502</v>
      </c>
      <c r="C2112" s="14" t="s">
        <v>4201</v>
      </c>
      <c r="D2112" s="13" t="s">
        <v>23</v>
      </c>
      <c r="E2112" s="13">
        <v>0</v>
      </c>
    </row>
    <row r="2113" spans="1:5" x14ac:dyDescent="0.35">
      <c r="A2113" s="1" t="s">
        <v>4202</v>
      </c>
      <c r="C2113" s="11" t="s">
        <v>4203</v>
      </c>
      <c r="D2113" s="8" t="s">
        <v>7</v>
      </c>
      <c r="E2113" s="13">
        <v>0</v>
      </c>
    </row>
    <row r="2114" spans="1:5" x14ac:dyDescent="0.35">
      <c r="A2114" s="1" t="s">
        <v>4204</v>
      </c>
      <c r="B2114" s="1" t="s">
        <v>5503</v>
      </c>
      <c r="C2114" s="14" t="s">
        <v>4205</v>
      </c>
      <c r="D2114" s="13" t="s">
        <v>11</v>
      </c>
      <c r="E2114" s="13">
        <v>2</v>
      </c>
    </row>
    <row r="2115" spans="1:5" x14ac:dyDescent="0.35">
      <c r="A2115" s="12" t="s">
        <v>4206</v>
      </c>
      <c r="B2115" s="1" t="s">
        <v>5504</v>
      </c>
      <c r="C2115" s="11" t="s">
        <v>4207</v>
      </c>
      <c r="D2115" s="8" t="s">
        <v>7</v>
      </c>
      <c r="E2115" s="13">
        <v>0</v>
      </c>
    </row>
    <row r="2116" spans="1:5" x14ac:dyDescent="0.35">
      <c r="A2116" s="1" t="s">
        <v>4208</v>
      </c>
      <c r="C2116" s="11" t="s">
        <v>4209</v>
      </c>
      <c r="D2116" s="8" t="s">
        <v>7</v>
      </c>
      <c r="E2116" s="13">
        <v>0</v>
      </c>
    </row>
    <row r="2117" spans="1:5" x14ac:dyDescent="0.35">
      <c r="A2117" s="1" t="s">
        <v>5505</v>
      </c>
      <c r="C2117" s="14" t="s">
        <v>4210</v>
      </c>
      <c r="D2117" s="13" t="s">
        <v>23</v>
      </c>
      <c r="E2117" s="13">
        <v>0</v>
      </c>
    </row>
    <row r="2118" spans="1:5" x14ac:dyDescent="0.35">
      <c r="A2118" s="1" t="s">
        <v>5506</v>
      </c>
      <c r="B2118" s="1"/>
      <c r="C2118" s="14" t="s">
        <v>4211</v>
      </c>
      <c r="D2118" s="8" t="s">
        <v>7</v>
      </c>
      <c r="E2118" s="13">
        <v>0</v>
      </c>
    </row>
    <row r="2119" spans="1:5" x14ac:dyDescent="0.35">
      <c r="A2119" s="1" t="s">
        <v>5507</v>
      </c>
      <c r="B2119" s="11"/>
      <c r="C2119" s="14" t="s">
        <v>4212</v>
      </c>
      <c r="D2119" s="8" t="s">
        <v>7</v>
      </c>
      <c r="E2119" s="13">
        <v>0</v>
      </c>
    </row>
    <row r="2120" spans="1:5" x14ac:dyDescent="0.35">
      <c r="A2120" s="1" t="s">
        <v>5508</v>
      </c>
      <c r="B2120" s="1"/>
      <c r="C2120" s="14" t="s">
        <v>4213</v>
      </c>
      <c r="D2120" s="13" t="s">
        <v>23</v>
      </c>
      <c r="E2120" s="13">
        <v>0</v>
      </c>
    </row>
    <row r="2121" spans="1:5" x14ac:dyDescent="0.35">
      <c r="A2121" s="1" t="s">
        <v>4214</v>
      </c>
      <c r="B2121" s="1"/>
      <c r="C2121" s="14" t="s">
        <v>4215</v>
      </c>
      <c r="D2121" s="13" t="s">
        <v>7</v>
      </c>
      <c r="E2121" s="13">
        <v>0</v>
      </c>
    </row>
    <row r="2122" spans="1:5" x14ac:dyDescent="0.35">
      <c r="A2122" s="12" t="s">
        <v>5509</v>
      </c>
      <c r="B2122" s="1" t="s">
        <v>5510</v>
      </c>
      <c r="C2122" s="11" t="s">
        <v>4216</v>
      </c>
      <c r="D2122" s="13" t="s">
        <v>11</v>
      </c>
      <c r="E2122" s="13">
        <v>3</v>
      </c>
    </row>
    <row r="2123" spans="1:5" x14ac:dyDescent="0.35">
      <c r="A2123" s="1" t="s">
        <v>4217</v>
      </c>
      <c r="C2123" s="11" t="s">
        <v>4218</v>
      </c>
      <c r="D2123" s="13" t="s">
        <v>30</v>
      </c>
      <c r="E2123" s="13">
        <v>8</v>
      </c>
    </row>
    <row r="2124" spans="1:5" x14ac:dyDescent="0.35">
      <c r="A2124" s="1" t="s">
        <v>4219</v>
      </c>
      <c r="C2124" s="11" t="s">
        <v>4220</v>
      </c>
      <c r="D2124" s="13" t="s">
        <v>11</v>
      </c>
      <c r="E2124" s="13">
        <v>5</v>
      </c>
    </row>
    <row r="2125" spans="1:5" x14ac:dyDescent="0.35">
      <c r="A2125" s="1" t="s">
        <v>4221</v>
      </c>
      <c r="C2125" s="11" t="s">
        <v>4222</v>
      </c>
      <c r="D2125" s="13" t="s">
        <v>11</v>
      </c>
      <c r="E2125" s="13">
        <v>7</v>
      </c>
    </row>
    <row r="2126" spans="1:5" x14ac:dyDescent="0.35">
      <c r="A2126" s="1" t="s">
        <v>5511</v>
      </c>
      <c r="B2126" s="21"/>
      <c r="C2126" s="11" t="s">
        <v>4223</v>
      </c>
      <c r="D2126" s="13" t="s">
        <v>11</v>
      </c>
      <c r="E2126" s="13">
        <v>1</v>
      </c>
    </row>
    <row r="2127" spans="1:5" x14ac:dyDescent="0.35">
      <c r="A2127" s="1" t="s">
        <v>4224</v>
      </c>
      <c r="C2127" s="11" t="s">
        <v>4225</v>
      </c>
      <c r="D2127" s="13" t="s">
        <v>11</v>
      </c>
      <c r="E2127" s="13">
        <v>5</v>
      </c>
    </row>
    <row r="2128" spans="1:5" x14ac:dyDescent="0.35">
      <c r="A2128" s="1" t="s">
        <v>4226</v>
      </c>
      <c r="C2128" s="11" t="s">
        <v>4227</v>
      </c>
      <c r="D2128" s="13" t="s">
        <v>11</v>
      </c>
      <c r="E2128" s="13">
        <v>7</v>
      </c>
    </row>
    <row r="2129" spans="1:5" x14ac:dyDescent="0.35">
      <c r="A2129" s="1" t="s">
        <v>4228</v>
      </c>
      <c r="C2129" s="11" t="s">
        <v>4229</v>
      </c>
      <c r="D2129" s="13" t="s">
        <v>11</v>
      </c>
      <c r="E2129" s="13">
        <v>8</v>
      </c>
    </row>
    <row r="2130" spans="1:5" x14ac:dyDescent="0.35">
      <c r="A2130" s="1" t="s">
        <v>4230</v>
      </c>
      <c r="C2130" s="11" t="s">
        <v>4231</v>
      </c>
      <c r="D2130" s="13" t="s">
        <v>11</v>
      </c>
      <c r="E2130" s="13">
        <v>4</v>
      </c>
    </row>
    <row r="2131" spans="1:5" x14ac:dyDescent="0.35">
      <c r="A2131" s="1" t="s">
        <v>5512</v>
      </c>
      <c r="B2131" s="1" t="s">
        <v>5513</v>
      </c>
      <c r="C2131" s="11" t="s">
        <v>4232</v>
      </c>
      <c r="D2131" s="13" t="s">
        <v>44</v>
      </c>
      <c r="E2131" s="13">
        <v>5</v>
      </c>
    </row>
    <row r="2132" spans="1:5" x14ac:dyDescent="0.35">
      <c r="A2132" s="1" t="s">
        <v>4233</v>
      </c>
      <c r="C2132" s="11" t="s">
        <v>4234</v>
      </c>
      <c r="D2132" s="13" t="s">
        <v>11</v>
      </c>
      <c r="E2132" s="13">
        <v>5</v>
      </c>
    </row>
    <row r="2133" spans="1:5" x14ac:dyDescent="0.35">
      <c r="A2133" s="1" t="s">
        <v>4235</v>
      </c>
      <c r="B2133" s="12" t="s">
        <v>4236</v>
      </c>
      <c r="C2133" s="11" t="s">
        <v>4237</v>
      </c>
      <c r="D2133" s="13" t="s">
        <v>30</v>
      </c>
      <c r="E2133" s="13">
        <v>8</v>
      </c>
    </row>
    <row r="2134" spans="1:5" x14ac:dyDescent="0.35">
      <c r="A2134" s="1" t="s">
        <v>5514</v>
      </c>
      <c r="B2134" s="12" t="s">
        <v>5515</v>
      </c>
      <c r="C2134" s="11" t="s">
        <v>4238</v>
      </c>
      <c r="D2134" s="13" t="s">
        <v>8</v>
      </c>
      <c r="E2134" s="13">
        <v>6</v>
      </c>
    </row>
    <row r="2135" spans="1:5" x14ac:dyDescent="0.35">
      <c r="A2135" s="1" t="s">
        <v>5516</v>
      </c>
      <c r="B2135" s="12" t="s">
        <v>5517</v>
      </c>
      <c r="C2135" s="11" t="s">
        <v>4239</v>
      </c>
      <c r="D2135" s="13" t="s">
        <v>11</v>
      </c>
      <c r="E2135" s="13">
        <v>5</v>
      </c>
    </row>
    <row r="2136" spans="1:5" x14ac:dyDescent="0.35">
      <c r="A2136" s="1" t="s">
        <v>4240</v>
      </c>
      <c r="C2136" s="11" t="s">
        <v>4241</v>
      </c>
      <c r="D2136" s="13" t="s">
        <v>11</v>
      </c>
      <c r="E2136" s="13">
        <v>5</v>
      </c>
    </row>
    <row r="2137" spans="1:5" x14ac:dyDescent="0.35">
      <c r="A2137" s="1" t="s">
        <v>4242</v>
      </c>
      <c r="C2137" s="11" t="s">
        <v>4243</v>
      </c>
      <c r="D2137" s="13" t="s">
        <v>8</v>
      </c>
      <c r="E2137" s="13">
        <v>8</v>
      </c>
    </row>
    <row r="2138" spans="1:5" x14ac:dyDescent="0.35">
      <c r="A2138" s="1" t="s">
        <v>4244</v>
      </c>
      <c r="B2138" s="12" t="s">
        <v>5518</v>
      </c>
      <c r="C2138" s="11" t="s">
        <v>4245</v>
      </c>
      <c r="D2138" s="13" t="s">
        <v>11</v>
      </c>
      <c r="E2138" s="13">
        <v>5</v>
      </c>
    </row>
    <row r="2139" spans="1:5" x14ac:dyDescent="0.35">
      <c r="A2139" s="1" t="s">
        <v>5519</v>
      </c>
      <c r="C2139" s="11" t="s">
        <v>4246</v>
      </c>
      <c r="D2139" s="13" t="s">
        <v>11</v>
      </c>
      <c r="E2139" s="13">
        <v>3</v>
      </c>
    </row>
    <row r="2140" spans="1:5" x14ac:dyDescent="0.35">
      <c r="A2140" s="1" t="s">
        <v>5520</v>
      </c>
      <c r="C2140" s="11" t="s">
        <v>4247</v>
      </c>
      <c r="D2140" s="13" t="s">
        <v>11</v>
      </c>
      <c r="E2140" s="13">
        <v>4</v>
      </c>
    </row>
    <row r="2141" spans="1:5" x14ac:dyDescent="0.35">
      <c r="A2141" s="1" t="s">
        <v>4248</v>
      </c>
      <c r="B2141" s="11" t="s">
        <v>5521</v>
      </c>
      <c r="C2141" s="11" t="s">
        <v>4249</v>
      </c>
      <c r="D2141" s="13" t="s">
        <v>11</v>
      </c>
      <c r="E2141" s="13">
        <v>6</v>
      </c>
    </row>
    <row r="2142" spans="1:5" x14ac:dyDescent="0.35">
      <c r="A2142" s="1" t="s">
        <v>4250</v>
      </c>
      <c r="C2142" s="11" t="s">
        <v>4251</v>
      </c>
      <c r="D2142" s="13" t="s">
        <v>323</v>
      </c>
      <c r="E2142" s="13">
        <v>10</v>
      </c>
    </row>
    <row r="2143" spans="1:5" x14ac:dyDescent="0.35">
      <c r="A2143" s="1" t="s">
        <v>4252</v>
      </c>
      <c r="B2143" s="12" t="s">
        <v>4253</v>
      </c>
      <c r="C2143" s="11" t="s">
        <v>4254</v>
      </c>
      <c r="D2143" s="13" t="s">
        <v>44</v>
      </c>
      <c r="E2143" s="13">
        <v>10</v>
      </c>
    </row>
    <row r="2144" spans="1:5" x14ac:dyDescent="0.35">
      <c r="A2144" s="1" t="s">
        <v>4255</v>
      </c>
      <c r="C2144" s="11" t="s">
        <v>4256</v>
      </c>
      <c r="D2144" s="13" t="s">
        <v>30</v>
      </c>
      <c r="E2144" s="13">
        <v>8</v>
      </c>
    </row>
    <row r="2145" spans="1:5" x14ac:dyDescent="0.35">
      <c r="A2145" s="1" t="s">
        <v>5522</v>
      </c>
      <c r="C2145" s="11" t="s">
        <v>4257</v>
      </c>
      <c r="D2145" s="13" t="s">
        <v>44</v>
      </c>
      <c r="E2145" s="13">
        <v>9</v>
      </c>
    </row>
    <row r="2146" spans="1:5" x14ac:dyDescent="0.35">
      <c r="A2146" s="1" t="s">
        <v>4258</v>
      </c>
      <c r="C2146" s="11" t="s">
        <v>4259</v>
      </c>
      <c r="D2146" s="13" t="s">
        <v>30</v>
      </c>
      <c r="E2146" s="13">
        <v>7</v>
      </c>
    </row>
    <row r="2147" spans="1:5" x14ac:dyDescent="0.35">
      <c r="A2147" s="1" t="s">
        <v>5523</v>
      </c>
      <c r="B2147" s="11"/>
      <c r="C2147" s="11" t="s">
        <v>4260</v>
      </c>
      <c r="D2147" s="8" t="s">
        <v>7</v>
      </c>
      <c r="E2147" s="13">
        <v>0</v>
      </c>
    </row>
    <row r="2148" spans="1:5" x14ac:dyDescent="0.35">
      <c r="A2148" s="1" t="s">
        <v>5524</v>
      </c>
      <c r="B2148" s="12" t="s">
        <v>4261</v>
      </c>
      <c r="C2148" s="11" t="s">
        <v>4262</v>
      </c>
      <c r="D2148" s="8" t="s">
        <v>7</v>
      </c>
      <c r="E2148" s="13">
        <v>0</v>
      </c>
    </row>
    <row r="2149" spans="1:5" x14ac:dyDescent="0.35">
      <c r="A2149" s="1" t="s">
        <v>4263</v>
      </c>
      <c r="C2149" s="11" t="s">
        <v>4264</v>
      </c>
      <c r="D2149" s="8" t="s">
        <v>7</v>
      </c>
      <c r="E2149" s="13">
        <v>0</v>
      </c>
    </row>
    <row r="2150" spans="1:5" x14ac:dyDescent="0.35">
      <c r="A2150" s="1" t="s">
        <v>4265</v>
      </c>
      <c r="C2150" s="11" t="s">
        <v>4266</v>
      </c>
      <c r="D2150" s="8" t="s">
        <v>7</v>
      </c>
      <c r="E2150" s="13">
        <v>0</v>
      </c>
    </row>
    <row r="2151" spans="1:5" x14ac:dyDescent="0.35">
      <c r="A2151" s="12" t="s">
        <v>4267</v>
      </c>
      <c r="B2151" s="1" t="s">
        <v>5525</v>
      </c>
      <c r="C2151" s="11" t="s">
        <v>4268</v>
      </c>
      <c r="D2151" s="13" t="s">
        <v>11</v>
      </c>
      <c r="E2151" s="13">
        <v>4</v>
      </c>
    </row>
    <row r="2152" spans="1:5" x14ac:dyDescent="0.35">
      <c r="A2152" s="1" t="s">
        <v>4269</v>
      </c>
      <c r="C2152" s="14" t="s">
        <v>4270</v>
      </c>
      <c r="D2152" s="13" t="s">
        <v>11</v>
      </c>
      <c r="E2152" s="13">
        <v>5</v>
      </c>
    </row>
    <row r="2153" spans="1:5" x14ac:dyDescent="0.35">
      <c r="A2153" s="1" t="s">
        <v>4271</v>
      </c>
      <c r="B2153" s="11"/>
      <c r="C2153" s="11" t="s">
        <v>4272</v>
      </c>
      <c r="D2153" s="8" t="s">
        <v>7</v>
      </c>
      <c r="E2153" s="13">
        <v>0</v>
      </c>
    </row>
    <row r="2154" spans="1:5" x14ac:dyDescent="0.35">
      <c r="A2154" s="32" t="s">
        <v>5526</v>
      </c>
      <c r="C2154" s="14" t="s">
        <v>4273</v>
      </c>
      <c r="D2154" s="8" t="s">
        <v>7</v>
      </c>
      <c r="E2154" s="13">
        <v>0</v>
      </c>
    </row>
    <row r="2155" spans="1:5" x14ac:dyDescent="0.35">
      <c r="A2155" s="1" t="s">
        <v>4274</v>
      </c>
      <c r="C2155" s="11" t="s">
        <v>4275</v>
      </c>
      <c r="D2155" s="13" t="s">
        <v>11</v>
      </c>
      <c r="E2155" s="13">
        <v>5</v>
      </c>
    </row>
    <row r="2156" spans="1:5" x14ac:dyDescent="0.35">
      <c r="A2156" s="1" t="s">
        <v>5527</v>
      </c>
      <c r="C2156" s="11" t="s">
        <v>4276</v>
      </c>
      <c r="D2156" s="13" t="s">
        <v>11</v>
      </c>
      <c r="E2156" s="13">
        <v>6</v>
      </c>
    </row>
    <row r="2157" spans="1:5" x14ac:dyDescent="0.35">
      <c r="A2157" s="1" t="s">
        <v>4277</v>
      </c>
      <c r="C2157" s="11" t="s">
        <v>4278</v>
      </c>
      <c r="D2157" s="13" t="s">
        <v>11</v>
      </c>
      <c r="E2157" s="13">
        <v>7</v>
      </c>
    </row>
    <row r="2158" spans="1:5" x14ac:dyDescent="0.35">
      <c r="A2158" s="1" t="s">
        <v>4279</v>
      </c>
      <c r="C2158" s="11" t="s">
        <v>4280</v>
      </c>
      <c r="D2158" s="13" t="s">
        <v>11</v>
      </c>
      <c r="E2158" s="13">
        <v>7</v>
      </c>
    </row>
    <row r="2159" spans="1:5" x14ac:dyDescent="0.35">
      <c r="A2159" s="1" t="s">
        <v>4281</v>
      </c>
      <c r="C2159" s="11" t="s">
        <v>4282</v>
      </c>
      <c r="D2159" s="13" t="s">
        <v>11</v>
      </c>
      <c r="E2159" s="13">
        <v>7</v>
      </c>
    </row>
    <row r="2160" spans="1:5" x14ac:dyDescent="0.35">
      <c r="A2160" s="1" t="s">
        <v>4283</v>
      </c>
      <c r="C2160" s="11" t="s">
        <v>4284</v>
      </c>
      <c r="D2160" s="13" t="s">
        <v>30</v>
      </c>
      <c r="E2160" s="13">
        <v>8</v>
      </c>
    </row>
    <row r="2161" spans="1:5" x14ac:dyDescent="0.35">
      <c r="A2161" s="1" t="s">
        <v>4285</v>
      </c>
      <c r="C2161" s="11" t="s">
        <v>4286</v>
      </c>
      <c r="D2161" s="8" t="s">
        <v>7</v>
      </c>
      <c r="E2161" s="13">
        <v>0</v>
      </c>
    </row>
    <row r="2162" spans="1:5" x14ac:dyDescent="0.35">
      <c r="A2162" s="1" t="s">
        <v>4287</v>
      </c>
      <c r="B2162" s="12" t="s">
        <v>4288</v>
      </c>
      <c r="C2162" s="11" t="s">
        <v>4289</v>
      </c>
      <c r="D2162" s="13" t="s">
        <v>11</v>
      </c>
      <c r="E2162" s="13">
        <v>5</v>
      </c>
    </row>
    <row r="2163" spans="1:5" x14ac:dyDescent="0.35">
      <c r="A2163" s="1" t="s">
        <v>4290</v>
      </c>
      <c r="C2163" s="11" t="s">
        <v>4291</v>
      </c>
      <c r="D2163" s="8" t="s">
        <v>7</v>
      </c>
      <c r="E2163" s="13">
        <v>0</v>
      </c>
    </row>
    <row r="2164" spans="1:5" x14ac:dyDescent="0.35">
      <c r="A2164" s="1" t="s">
        <v>4292</v>
      </c>
      <c r="B2164" s="12" t="s">
        <v>5528</v>
      </c>
      <c r="C2164" s="11" t="s">
        <v>4293</v>
      </c>
      <c r="D2164" s="13" t="s">
        <v>11</v>
      </c>
      <c r="E2164" s="13">
        <v>6</v>
      </c>
    </row>
    <row r="2165" spans="1:5" x14ac:dyDescent="0.35">
      <c r="A2165" s="1" t="s">
        <v>4294</v>
      </c>
      <c r="C2165" s="11" t="s">
        <v>4295</v>
      </c>
      <c r="D2165" s="13" t="s">
        <v>11</v>
      </c>
      <c r="E2165" s="13">
        <v>6</v>
      </c>
    </row>
    <row r="2166" spans="1:5" x14ac:dyDescent="0.35">
      <c r="A2166" s="1" t="s">
        <v>4296</v>
      </c>
      <c r="B2166" s="1" t="s">
        <v>5529</v>
      </c>
      <c r="C2166" s="11" t="s">
        <v>4297</v>
      </c>
      <c r="D2166" s="13" t="s">
        <v>11</v>
      </c>
      <c r="E2166" s="13">
        <v>8</v>
      </c>
    </row>
    <row r="2167" spans="1:5" x14ac:dyDescent="0.35">
      <c r="A2167" s="1" t="s">
        <v>4298</v>
      </c>
      <c r="C2167" s="11" t="s">
        <v>4299</v>
      </c>
      <c r="D2167" s="13" t="s">
        <v>30</v>
      </c>
      <c r="E2167" s="13">
        <v>8</v>
      </c>
    </row>
    <row r="2168" spans="1:5" x14ac:dyDescent="0.35">
      <c r="A2168" s="1" t="s">
        <v>4300</v>
      </c>
      <c r="B2168" s="1" t="s">
        <v>5530</v>
      </c>
      <c r="C2168" s="11" t="s">
        <v>4301</v>
      </c>
      <c r="D2168" s="13" t="s">
        <v>30</v>
      </c>
      <c r="E2168" s="13">
        <v>8</v>
      </c>
    </row>
    <row r="2169" spans="1:5" x14ac:dyDescent="0.35">
      <c r="A2169" s="1" t="s">
        <v>4302</v>
      </c>
      <c r="C2169" s="14" t="s">
        <v>4303</v>
      </c>
      <c r="D2169" s="8" t="s">
        <v>7</v>
      </c>
      <c r="E2169" s="13">
        <v>0</v>
      </c>
    </row>
    <row r="2170" spans="1:5" x14ac:dyDescent="0.35">
      <c r="A2170" s="1" t="s">
        <v>4304</v>
      </c>
      <c r="B2170" s="1" t="s">
        <v>5531</v>
      </c>
      <c r="C2170" s="11" t="s">
        <v>4305</v>
      </c>
      <c r="D2170" s="13" t="s">
        <v>23</v>
      </c>
      <c r="E2170" s="13">
        <v>4</v>
      </c>
    </row>
    <row r="2171" spans="1:5" x14ac:dyDescent="0.35">
      <c r="A2171" s="1" t="s">
        <v>4306</v>
      </c>
      <c r="B2171" s="1"/>
      <c r="C2171" s="11" t="s">
        <v>4307</v>
      </c>
      <c r="D2171" s="8" t="s">
        <v>7</v>
      </c>
      <c r="E2171" s="13">
        <v>0</v>
      </c>
    </row>
    <row r="2172" spans="1:5" x14ac:dyDescent="0.35">
      <c r="A2172" s="1" t="s">
        <v>4308</v>
      </c>
      <c r="C2172" s="11" t="s">
        <v>4309</v>
      </c>
      <c r="D2172" s="13" t="s">
        <v>11</v>
      </c>
      <c r="E2172" s="13">
        <v>5</v>
      </c>
    </row>
    <row r="2173" spans="1:5" x14ac:dyDescent="0.35">
      <c r="A2173" s="33" t="s">
        <v>4310</v>
      </c>
      <c r="C2173" s="11" t="s">
        <v>4311</v>
      </c>
      <c r="D2173" s="13" t="s">
        <v>8</v>
      </c>
      <c r="E2173" s="13">
        <v>7</v>
      </c>
    </row>
    <row r="2174" spans="1:5" x14ac:dyDescent="0.35">
      <c r="A2174" s="1" t="s">
        <v>4312</v>
      </c>
      <c r="C2174" s="11" t="s">
        <v>4313</v>
      </c>
      <c r="D2174" s="13" t="s">
        <v>11</v>
      </c>
      <c r="E2174" s="13">
        <v>7</v>
      </c>
    </row>
    <row r="2175" spans="1:5" x14ac:dyDescent="0.35">
      <c r="A2175" s="1" t="s">
        <v>5532</v>
      </c>
      <c r="C2175" s="11" t="s">
        <v>4314</v>
      </c>
      <c r="D2175" s="13" t="s">
        <v>8</v>
      </c>
      <c r="E2175" s="13">
        <v>6</v>
      </c>
    </row>
    <row r="2176" spans="1:5" x14ac:dyDescent="0.35">
      <c r="A2176" s="1" t="s">
        <v>4315</v>
      </c>
      <c r="C2176" s="11" t="s">
        <v>4316</v>
      </c>
      <c r="D2176" s="13" t="s">
        <v>44</v>
      </c>
      <c r="E2176" s="13">
        <v>8</v>
      </c>
    </row>
    <row r="2177" spans="1:5" x14ac:dyDescent="0.35">
      <c r="A2177" s="1" t="s">
        <v>4317</v>
      </c>
      <c r="C2177" s="11" t="s">
        <v>4318</v>
      </c>
      <c r="D2177" s="13" t="s">
        <v>44</v>
      </c>
      <c r="E2177" s="13">
        <v>8</v>
      </c>
    </row>
    <row r="2178" spans="1:5" x14ac:dyDescent="0.35">
      <c r="A2178" s="1" t="s">
        <v>4319</v>
      </c>
      <c r="C2178" s="11" t="s">
        <v>4320</v>
      </c>
      <c r="D2178" s="13" t="s">
        <v>30</v>
      </c>
      <c r="E2178" s="13">
        <v>7</v>
      </c>
    </row>
    <row r="2179" spans="1:5" x14ac:dyDescent="0.35">
      <c r="A2179" s="1" t="s">
        <v>4321</v>
      </c>
      <c r="C2179" s="11" t="s">
        <v>4322</v>
      </c>
      <c r="D2179" s="13" t="s">
        <v>44</v>
      </c>
      <c r="E2179" s="13">
        <v>7</v>
      </c>
    </row>
    <row r="2180" spans="1:5" x14ac:dyDescent="0.35">
      <c r="A2180" s="1" t="s">
        <v>4323</v>
      </c>
      <c r="B2180" s="1" t="s">
        <v>4324</v>
      </c>
      <c r="C2180" s="11" t="s">
        <v>4325</v>
      </c>
      <c r="D2180" s="8" t="s">
        <v>7</v>
      </c>
      <c r="E2180" s="13">
        <v>0</v>
      </c>
    </row>
    <row r="2181" spans="1:5" x14ac:dyDescent="0.35">
      <c r="A2181" s="1" t="s">
        <v>4326</v>
      </c>
      <c r="C2181" s="11" t="s">
        <v>4327</v>
      </c>
      <c r="D2181" s="13" t="s">
        <v>11</v>
      </c>
      <c r="E2181" s="13">
        <v>5</v>
      </c>
    </row>
    <row r="2182" spans="1:5" x14ac:dyDescent="0.35">
      <c r="A2182" s="1" t="s">
        <v>4328</v>
      </c>
      <c r="C2182" s="11" t="s">
        <v>4329</v>
      </c>
      <c r="D2182" s="13" t="s">
        <v>8</v>
      </c>
      <c r="E2182" s="13">
        <v>7</v>
      </c>
    </row>
    <row r="2183" spans="1:5" x14ac:dyDescent="0.35">
      <c r="A2183" s="1" t="s">
        <v>5533</v>
      </c>
      <c r="B2183" s="12" t="s">
        <v>4330</v>
      </c>
      <c r="C2183" s="11" t="s">
        <v>4331</v>
      </c>
      <c r="D2183" s="13" t="s">
        <v>44</v>
      </c>
      <c r="E2183" s="13">
        <v>8</v>
      </c>
    </row>
    <row r="2184" spans="1:5" x14ac:dyDescent="0.35">
      <c r="A2184" s="1" t="s">
        <v>4332</v>
      </c>
      <c r="C2184" s="11" t="s">
        <v>4333</v>
      </c>
      <c r="D2184" s="8" t="s">
        <v>7</v>
      </c>
      <c r="E2184" s="13">
        <v>0</v>
      </c>
    </row>
    <row r="2185" spans="1:5" x14ac:dyDescent="0.35">
      <c r="A2185" s="1" t="s">
        <v>4334</v>
      </c>
      <c r="C2185" s="11" t="s">
        <v>4335</v>
      </c>
      <c r="D2185" s="13" t="s">
        <v>11</v>
      </c>
      <c r="E2185" s="13">
        <v>4</v>
      </c>
    </row>
    <row r="2186" spans="1:5" x14ac:dyDescent="0.35">
      <c r="A2186" s="1" t="s">
        <v>4336</v>
      </c>
      <c r="B2186" s="12" t="s">
        <v>5534</v>
      </c>
      <c r="C2186" s="11" t="s">
        <v>4337</v>
      </c>
      <c r="D2186" s="13" t="s">
        <v>30</v>
      </c>
      <c r="E2186" s="13">
        <v>9</v>
      </c>
    </row>
    <row r="2187" spans="1:5" x14ac:dyDescent="0.35">
      <c r="A2187" s="1" t="s">
        <v>4338</v>
      </c>
      <c r="C2187" s="11" t="s">
        <v>4339</v>
      </c>
      <c r="D2187" s="13" t="s">
        <v>11</v>
      </c>
      <c r="E2187" s="13">
        <v>6</v>
      </c>
    </row>
    <row r="2188" spans="1:5" x14ac:dyDescent="0.35">
      <c r="A2188" s="1" t="s">
        <v>4340</v>
      </c>
      <c r="C2188" s="11" t="s">
        <v>4341</v>
      </c>
      <c r="D2188" s="13" t="s">
        <v>8</v>
      </c>
      <c r="E2188" s="13">
        <v>5</v>
      </c>
    </row>
    <row r="2189" spans="1:5" x14ac:dyDescent="0.35">
      <c r="A2189" s="1" t="s">
        <v>4342</v>
      </c>
      <c r="B2189" s="14" t="s">
        <v>5535</v>
      </c>
      <c r="C2189" s="11" t="s">
        <v>4343</v>
      </c>
      <c r="D2189" s="13" t="s">
        <v>30</v>
      </c>
      <c r="E2189" s="13">
        <v>6</v>
      </c>
    </row>
    <row r="2190" spans="1:5" x14ac:dyDescent="0.35">
      <c r="A2190" s="1" t="s">
        <v>4344</v>
      </c>
      <c r="C2190" s="11" t="s">
        <v>4345</v>
      </c>
      <c r="D2190" s="13" t="s">
        <v>30</v>
      </c>
      <c r="E2190" s="13">
        <v>8</v>
      </c>
    </row>
    <row r="2191" spans="1:5" x14ac:dyDescent="0.35">
      <c r="A2191" s="1" t="s">
        <v>5536</v>
      </c>
      <c r="C2191" s="11" t="s">
        <v>4346</v>
      </c>
      <c r="D2191" s="8" t="s">
        <v>7</v>
      </c>
      <c r="E2191" s="13">
        <v>0</v>
      </c>
    </row>
    <row r="2192" spans="1:5" x14ac:dyDescent="0.35">
      <c r="A2192" s="1" t="s">
        <v>4347</v>
      </c>
      <c r="C2192" s="11" t="s">
        <v>4348</v>
      </c>
      <c r="D2192" s="13" t="s">
        <v>11</v>
      </c>
      <c r="E2192" s="13">
        <v>6</v>
      </c>
    </row>
    <row r="2193" spans="1:5" x14ac:dyDescent="0.35">
      <c r="A2193" s="1" t="s">
        <v>4349</v>
      </c>
      <c r="B2193" s="1" t="s">
        <v>4350</v>
      </c>
      <c r="C2193" s="11" t="s">
        <v>4351</v>
      </c>
      <c r="D2193" s="13" t="s">
        <v>11</v>
      </c>
      <c r="E2193" s="13">
        <v>6</v>
      </c>
    </row>
    <row r="2194" spans="1:5" x14ac:dyDescent="0.35">
      <c r="A2194" s="1" t="s">
        <v>4352</v>
      </c>
      <c r="B2194" s="1" t="s">
        <v>5537</v>
      </c>
      <c r="C2194" s="11" t="s">
        <v>4353</v>
      </c>
      <c r="D2194" s="13" t="s">
        <v>30</v>
      </c>
      <c r="E2194" s="13">
        <v>7</v>
      </c>
    </row>
    <row r="2195" spans="1:5" x14ac:dyDescent="0.35">
      <c r="A2195" s="1" t="s">
        <v>4354</v>
      </c>
      <c r="B2195" s="1" t="s">
        <v>4355</v>
      </c>
      <c r="C2195" s="11" t="s">
        <v>4356</v>
      </c>
      <c r="D2195" s="13" t="s">
        <v>30</v>
      </c>
      <c r="E2195" s="13">
        <v>7</v>
      </c>
    </row>
    <row r="2196" spans="1:5" x14ac:dyDescent="0.35">
      <c r="A2196" s="1" t="s">
        <v>4357</v>
      </c>
      <c r="B2196" s="12" t="s">
        <v>4358</v>
      </c>
      <c r="C2196" s="11" t="s">
        <v>4359</v>
      </c>
      <c r="D2196" s="13" t="s">
        <v>30</v>
      </c>
      <c r="E2196" s="13">
        <v>7</v>
      </c>
    </row>
    <row r="2197" spans="1:5" x14ac:dyDescent="0.35">
      <c r="A2197" s="1" t="s">
        <v>4360</v>
      </c>
      <c r="B2197" s="1" t="s">
        <v>4361</v>
      </c>
      <c r="C2197" s="11" t="s">
        <v>4362</v>
      </c>
      <c r="D2197" s="8" t="s">
        <v>7</v>
      </c>
      <c r="E2197" s="13">
        <v>0</v>
      </c>
    </row>
    <row r="2198" spans="1:5" x14ac:dyDescent="0.35">
      <c r="A2198" s="1" t="s">
        <v>4363</v>
      </c>
      <c r="C2198" s="11" t="s">
        <v>4364</v>
      </c>
      <c r="D2198" s="13" t="s">
        <v>23</v>
      </c>
      <c r="E2198" s="13">
        <v>0</v>
      </c>
    </row>
    <row r="2199" spans="1:5" x14ac:dyDescent="0.35">
      <c r="A2199" s="1" t="s">
        <v>4365</v>
      </c>
      <c r="C2199" s="11" t="s">
        <v>4366</v>
      </c>
      <c r="D2199" s="8" t="s">
        <v>7</v>
      </c>
      <c r="E2199" s="13">
        <v>0</v>
      </c>
    </row>
    <row r="2200" spans="1:5" x14ac:dyDescent="0.35">
      <c r="A2200" s="1" t="s">
        <v>4367</v>
      </c>
      <c r="C2200" s="11" t="s">
        <v>4368</v>
      </c>
      <c r="D2200" s="13" t="s">
        <v>11</v>
      </c>
      <c r="E2200" s="13">
        <v>5</v>
      </c>
    </row>
    <row r="2201" spans="1:5" x14ac:dyDescent="0.35">
      <c r="A2201" s="1" t="s">
        <v>4369</v>
      </c>
      <c r="C2201" s="11" t="s">
        <v>4370</v>
      </c>
      <c r="D2201" s="8" t="s">
        <v>7</v>
      </c>
      <c r="E2201" s="13">
        <v>0</v>
      </c>
    </row>
    <row r="2202" spans="1:5" x14ac:dyDescent="0.35">
      <c r="A2202" s="12" t="s">
        <v>4371</v>
      </c>
      <c r="B2202" s="1" t="s">
        <v>4372</v>
      </c>
      <c r="C2202" s="11" t="s">
        <v>4373</v>
      </c>
      <c r="D2202" s="13" t="s">
        <v>44</v>
      </c>
      <c r="E2202" s="13">
        <v>10</v>
      </c>
    </row>
    <row r="2203" spans="1:5" x14ac:dyDescent="0.35">
      <c r="A2203" s="1" t="s">
        <v>4374</v>
      </c>
      <c r="C2203" s="11" t="s">
        <v>4375</v>
      </c>
      <c r="D2203" s="13" t="s">
        <v>11</v>
      </c>
      <c r="E2203" s="13">
        <v>6</v>
      </c>
    </row>
    <row r="2204" spans="1:5" x14ac:dyDescent="0.35">
      <c r="A2204" s="1" t="s">
        <v>4376</v>
      </c>
      <c r="C2204" s="11" t="s">
        <v>4377</v>
      </c>
      <c r="D2204" s="13" t="s">
        <v>11</v>
      </c>
      <c r="E2204" s="13">
        <v>5</v>
      </c>
    </row>
    <row r="2205" spans="1:5" x14ac:dyDescent="0.35">
      <c r="A2205" s="12" t="s">
        <v>4378</v>
      </c>
      <c r="B2205" s="1" t="s">
        <v>4379</v>
      </c>
      <c r="C2205" s="11" t="s">
        <v>4380</v>
      </c>
      <c r="D2205" s="13" t="s">
        <v>11</v>
      </c>
      <c r="E2205" s="13">
        <v>6</v>
      </c>
    </row>
    <row r="2206" spans="1:5" x14ac:dyDescent="0.35">
      <c r="A2206" s="1" t="s">
        <v>4381</v>
      </c>
      <c r="C2206" s="11" t="s">
        <v>4382</v>
      </c>
      <c r="D2206" s="13" t="s">
        <v>23</v>
      </c>
      <c r="E2206" s="13">
        <v>0</v>
      </c>
    </row>
    <row r="2207" spans="1:5" x14ac:dyDescent="0.35">
      <c r="A2207" s="1" t="s">
        <v>4383</v>
      </c>
      <c r="C2207" s="11" t="s">
        <v>4384</v>
      </c>
      <c r="D2207" s="13" t="s">
        <v>11</v>
      </c>
      <c r="E2207" s="13">
        <v>4</v>
      </c>
    </row>
    <row r="2208" spans="1:5" x14ac:dyDescent="0.35">
      <c r="A2208" s="15" t="s">
        <v>5538</v>
      </c>
      <c r="B2208" s="15" t="s">
        <v>5539</v>
      </c>
      <c r="C2208" s="11" t="s">
        <v>4385</v>
      </c>
      <c r="D2208" s="13" t="s">
        <v>7</v>
      </c>
      <c r="E2208" s="13">
        <v>0</v>
      </c>
    </row>
    <row r="2209" spans="1:5" x14ac:dyDescent="0.35">
      <c r="A2209" s="1" t="s">
        <v>4386</v>
      </c>
      <c r="C2209" s="11" t="s">
        <v>4387</v>
      </c>
      <c r="D2209" s="8" t="s">
        <v>7</v>
      </c>
      <c r="E2209" s="13">
        <v>0</v>
      </c>
    </row>
    <row r="2210" spans="1:5" x14ac:dyDescent="0.35">
      <c r="A2210" s="1" t="s">
        <v>4388</v>
      </c>
      <c r="C2210" s="11" t="s">
        <v>4389</v>
      </c>
      <c r="D2210" s="13" t="s">
        <v>8</v>
      </c>
      <c r="E2210" s="13">
        <v>6</v>
      </c>
    </row>
    <row r="2211" spans="1:5" x14ac:dyDescent="0.35">
      <c r="A2211" s="1" t="s">
        <v>4390</v>
      </c>
      <c r="C2211" s="11" t="s">
        <v>4391</v>
      </c>
      <c r="D2211" s="13" t="s">
        <v>11</v>
      </c>
      <c r="E2211" s="13">
        <v>4</v>
      </c>
    </row>
    <row r="2212" spans="1:5" x14ac:dyDescent="0.35">
      <c r="A2212" s="1" t="s">
        <v>4392</v>
      </c>
      <c r="B2212" s="1" t="s">
        <v>4393</v>
      </c>
      <c r="C2212" s="11" t="s">
        <v>4394</v>
      </c>
      <c r="D2212" s="13" t="s">
        <v>11</v>
      </c>
      <c r="E2212" s="13">
        <v>7</v>
      </c>
    </row>
    <row r="2213" spans="1:5" x14ac:dyDescent="0.35">
      <c r="A2213" s="1" t="s">
        <v>4395</v>
      </c>
      <c r="B2213" s="1" t="s">
        <v>4396</v>
      </c>
      <c r="C2213" s="11" t="s">
        <v>4397</v>
      </c>
      <c r="D2213" s="13" t="s">
        <v>11</v>
      </c>
      <c r="E2213" s="13">
        <v>4</v>
      </c>
    </row>
    <row r="2214" spans="1:5" x14ac:dyDescent="0.35">
      <c r="A2214" s="12" t="s">
        <v>4398</v>
      </c>
      <c r="B2214" s="1" t="s">
        <v>5540</v>
      </c>
      <c r="C2214" s="11" t="s">
        <v>4399</v>
      </c>
      <c r="D2214" s="13" t="s">
        <v>30</v>
      </c>
      <c r="E2214" s="13">
        <v>7</v>
      </c>
    </row>
    <row r="2215" spans="1:5" x14ac:dyDescent="0.35">
      <c r="A2215" s="1" t="s">
        <v>4400</v>
      </c>
      <c r="B2215" s="12" t="s">
        <v>5541</v>
      </c>
      <c r="C2215" s="11" t="s">
        <v>4401</v>
      </c>
      <c r="D2215" s="13" t="s">
        <v>44</v>
      </c>
      <c r="E2215" s="13">
        <v>8</v>
      </c>
    </row>
    <row r="2216" spans="1:5" x14ac:dyDescent="0.35">
      <c r="A2216" s="12" t="s">
        <v>4402</v>
      </c>
      <c r="B2216" s="1" t="s">
        <v>4403</v>
      </c>
      <c r="C2216" s="11" t="s">
        <v>4404</v>
      </c>
      <c r="D2216" s="13" t="s">
        <v>30</v>
      </c>
      <c r="E2216" s="13">
        <v>6</v>
      </c>
    </row>
    <row r="2217" spans="1:5" x14ac:dyDescent="0.35">
      <c r="A2217" s="1" t="s">
        <v>5542</v>
      </c>
      <c r="C2217" s="11" t="s">
        <v>4405</v>
      </c>
      <c r="D2217" s="13" t="s">
        <v>23</v>
      </c>
      <c r="E2217" s="13">
        <v>0</v>
      </c>
    </row>
    <row r="2218" spans="1:5" x14ac:dyDescent="0.35">
      <c r="A2218" s="1" t="s">
        <v>4406</v>
      </c>
      <c r="C2218" s="11" t="s">
        <v>4407</v>
      </c>
      <c r="D2218" s="13" t="s">
        <v>23</v>
      </c>
      <c r="E2218" s="13">
        <v>0</v>
      </c>
    </row>
    <row r="2219" spans="1:5" x14ac:dyDescent="0.35">
      <c r="A2219" s="1" t="s">
        <v>4408</v>
      </c>
      <c r="B2219" s="1" t="s">
        <v>4409</v>
      </c>
      <c r="C2219" s="11" t="s">
        <v>4410</v>
      </c>
      <c r="D2219" s="13" t="s">
        <v>30</v>
      </c>
      <c r="E2219" s="13">
        <v>7</v>
      </c>
    </row>
    <row r="2220" spans="1:5" x14ac:dyDescent="0.35">
      <c r="A2220" s="1" t="s">
        <v>5543</v>
      </c>
      <c r="B2220" s="1" t="s">
        <v>4411</v>
      </c>
      <c r="C2220" s="11" t="s">
        <v>4412</v>
      </c>
      <c r="D2220" s="13" t="s">
        <v>44</v>
      </c>
      <c r="E2220" s="13">
        <v>8</v>
      </c>
    </row>
    <row r="2221" spans="1:5" x14ac:dyDescent="0.35">
      <c r="A2221" s="12" t="s">
        <v>4413</v>
      </c>
      <c r="B2221" s="1" t="s">
        <v>5544</v>
      </c>
      <c r="C2221" s="11" t="s">
        <v>4414</v>
      </c>
      <c r="D2221" s="13" t="s">
        <v>8</v>
      </c>
      <c r="E2221" s="13">
        <v>6</v>
      </c>
    </row>
    <row r="2222" spans="1:5" x14ac:dyDescent="0.35">
      <c r="A2222" s="1" t="s">
        <v>5545</v>
      </c>
      <c r="B2222" s="1" t="s">
        <v>4415</v>
      </c>
      <c r="C2222" s="11" t="s">
        <v>4416</v>
      </c>
      <c r="D2222" s="13" t="s">
        <v>8</v>
      </c>
      <c r="E2222" s="13">
        <v>4</v>
      </c>
    </row>
    <row r="2223" spans="1:5" x14ac:dyDescent="0.35">
      <c r="A2223" s="1" t="s">
        <v>5546</v>
      </c>
      <c r="B2223" s="1" t="s">
        <v>5547</v>
      </c>
      <c r="C2223" s="11" t="s">
        <v>4417</v>
      </c>
      <c r="D2223" s="13" t="s">
        <v>8</v>
      </c>
      <c r="E2223" s="13">
        <v>4</v>
      </c>
    </row>
    <row r="2224" spans="1:5" x14ac:dyDescent="0.35">
      <c r="A2224" s="1" t="s">
        <v>4418</v>
      </c>
      <c r="B2224" s="1" t="s">
        <v>4419</v>
      </c>
      <c r="C2224" s="11" t="s">
        <v>4420</v>
      </c>
      <c r="D2224" s="13" t="s">
        <v>30</v>
      </c>
      <c r="E2224" s="13">
        <v>7</v>
      </c>
    </row>
    <row r="2225" spans="1:5" x14ac:dyDescent="0.35">
      <c r="A2225" s="1" t="s">
        <v>5548</v>
      </c>
      <c r="B2225" s="1" t="s">
        <v>5549</v>
      </c>
      <c r="C2225" s="11" t="s">
        <v>4421</v>
      </c>
      <c r="D2225" s="13" t="s">
        <v>11</v>
      </c>
      <c r="E2225" s="13">
        <v>5</v>
      </c>
    </row>
    <row r="2226" spans="1:5" x14ac:dyDescent="0.35">
      <c r="A2226" s="1" t="s">
        <v>5550</v>
      </c>
      <c r="B2226" s="1" t="s">
        <v>5551</v>
      </c>
      <c r="C2226" s="11" t="s">
        <v>4422</v>
      </c>
      <c r="D2226" s="13" t="s">
        <v>11</v>
      </c>
      <c r="E2226" s="13">
        <v>5</v>
      </c>
    </row>
    <row r="2227" spans="1:5" x14ac:dyDescent="0.35">
      <c r="A2227" s="1" t="s">
        <v>4423</v>
      </c>
      <c r="B2227" s="1" t="s">
        <v>5552</v>
      </c>
      <c r="C2227" s="11" t="s">
        <v>4424</v>
      </c>
      <c r="D2227" s="13" t="s">
        <v>11</v>
      </c>
      <c r="E2227" s="13">
        <v>6</v>
      </c>
    </row>
    <row r="2228" spans="1:5" x14ac:dyDescent="0.35">
      <c r="A2228" s="1" t="s">
        <v>4425</v>
      </c>
      <c r="B2228" s="1" t="s">
        <v>4426</v>
      </c>
      <c r="C2228" s="11" t="s">
        <v>4427</v>
      </c>
      <c r="D2228" s="13" t="s">
        <v>11</v>
      </c>
      <c r="E2228" s="13">
        <v>5</v>
      </c>
    </row>
    <row r="2229" spans="1:5" x14ac:dyDescent="0.35">
      <c r="A2229" s="1" t="s">
        <v>5553</v>
      </c>
      <c r="B2229" s="1" t="s">
        <v>5554</v>
      </c>
      <c r="C2229" s="11" t="s">
        <v>4428</v>
      </c>
      <c r="D2229" s="13" t="s">
        <v>11</v>
      </c>
      <c r="E2229" s="13">
        <v>6</v>
      </c>
    </row>
    <row r="2230" spans="1:5" x14ac:dyDescent="0.35">
      <c r="A2230" s="1" t="s">
        <v>5555</v>
      </c>
      <c r="B2230" s="1" t="s">
        <v>5556</v>
      </c>
      <c r="C2230" s="11" t="s">
        <v>4429</v>
      </c>
      <c r="D2230" s="13" t="s">
        <v>11</v>
      </c>
      <c r="E2230" s="13">
        <v>6</v>
      </c>
    </row>
    <row r="2231" spans="1:5" x14ac:dyDescent="0.35">
      <c r="A2231" s="1" t="s">
        <v>5557</v>
      </c>
      <c r="B2231" s="1" t="s">
        <v>5558</v>
      </c>
      <c r="C2231" s="11" t="s">
        <v>4430</v>
      </c>
      <c r="D2231" s="13" t="s">
        <v>11</v>
      </c>
      <c r="E2231" s="13">
        <v>6</v>
      </c>
    </row>
    <row r="2232" spans="1:5" x14ac:dyDescent="0.35">
      <c r="A2232" s="1" t="s">
        <v>5559</v>
      </c>
      <c r="B2232" s="1" t="s">
        <v>5560</v>
      </c>
      <c r="C2232" s="11" t="s">
        <v>4431</v>
      </c>
      <c r="D2232" s="13" t="s">
        <v>11</v>
      </c>
      <c r="E2232" s="13">
        <v>1</v>
      </c>
    </row>
    <row r="2233" spans="1:5" x14ac:dyDescent="0.35">
      <c r="A2233" s="1" t="s">
        <v>5561</v>
      </c>
      <c r="B2233" s="1" t="s">
        <v>5562</v>
      </c>
      <c r="C2233" s="11" t="s">
        <v>4432</v>
      </c>
      <c r="D2233" s="13" t="s">
        <v>11</v>
      </c>
      <c r="E2233" s="13">
        <v>1</v>
      </c>
    </row>
    <row r="2234" spans="1:5" x14ac:dyDescent="0.35">
      <c r="A2234" s="1" t="s">
        <v>4433</v>
      </c>
      <c r="B2234" s="1" t="s">
        <v>4434</v>
      </c>
      <c r="C2234" s="11" t="s">
        <v>4435</v>
      </c>
      <c r="D2234" s="13" t="s">
        <v>30</v>
      </c>
      <c r="E2234" s="13">
        <v>8</v>
      </c>
    </row>
    <row r="2235" spans="1:5" x14ac:dyDescent="0.35">
      <c r="A2235" s="1" t="s">
        <v>5563</v>
      </c>
      <c r="B2235" s="1" t="s">
        <v>5564</v>
      </c>
      <c r="C2235" s="11" t="s">
        <v>4436</v>
      </c>
      <c r="D2235" s="13" t="s">
        <v>11</v>
      </c>
      <c r="E2235" s="13">
        <v>5</v>
      </c>
    </row>
    <row r="2236" spans="1:5" x14ac:dyDescent="0.35">
      <c r="A2236" s="1" t="s">
        <v>5565</v>
      </c>
      <c r="B2236" s="1" t="s">
        <v>5566</v>
      </c>
      <c r="C2236" s="11" t="s">
        <v>4437</v>
      </c>
      <c r="D2236" s="13" t="s">
        <v>11</v>
      </c>
      <c r="E2236" s="13">
        <v>3</v>
      </c>
    </row>
    <row r="2237" spans="1:5" x14ac:dyDescent="0.35">
      <c r="A2237" s="1" t="s">
        <v>4438</v>
      </c>
      <c r="B2237" s="1" t="s">
        <v>5567</v>
      </c>
      <c r="C2237" s="11" t="s">
        <v>4439</v>
      </c>
      <c r="D2237" s="13" t="s">
        <v>11</v>
      </c>
      <c r="E2237" s="13">
        <v>2</v>
      </c>
    </row>
    <row r="2238" spans="1:5" x14ac:dyDescent="0.35">
      <c r="A2238" s="12" t="s">
        <v>4440</v>
      </c>
      <c r="B2238" s="1" t="s">
        <v>4441</v>
      </c>
      <c r="C2238" s="11" t="s">
        <v>4442</v>
      </c>
      <c r="D2238" s="13" t="s">
        <v>11</v>
      </c>
      <c r="E2238" s="13">
        <v>7</v>
      </c>
    </row>
    <row r="2239" spans="1:5" x14ac:dyDescent="0.35">
      <c r="A2239" s="1" t="s">
        <v>4443</v>
      </c>
      <c r="B2239" s="1" t="s">
        <v>4444</v>
      </c>
      <c r="C2239" s="11" t="s">
        <v>4445</v>
      </c>
      <c r="D2239" s="13" t="s">
        <v>11</v>
      </c>
      <c r="E2239" s="13">
        <v>6</v>
      </c>
    </row>
    <row r="2240" spans="1:5" x14ac:dyDescent="0.35">
      <c r="A2240" s="1" t="s">
        <v>4446</v>
      </c>
      <c r="C2240" s="11" t="s">
        <v>4447</v>
      </c>
      <c r="D2240" s="8" t="s">
        <v>7</v>
      </c>
      <c r="E2240" s="13">
        <v>0</v>
      </c>
    </row>
    <row r="2241" spans="1:5" x14ac:dyDescent="0.35">
      <c r="A2241" s="1" t="s">
        <v>4448</v>
      </c>
      <c r="C2241" s="11" t="s">
        <v>4449</v>
      </c>
      <c r="D2241" s="13" t="s">
        <v>11</v>
      </c>
      <c r="E2241" s="13">
        <v>8</v>
      </c>
    </row>
    <row r="2242" spans="1:5" x14ac:dyDescent="0.35">
      <c r="A2242" s="1" t="s">
        <v>4450</v>
      </c>
      <c r="C2242" s="11" t="s">
        <v>4451</v>
      </c>
      <c r="D2242" s="8" t="s">
        <v>7</v>
      </c>
      <c r="E2242" s="13">
        <v>0</v>
      </c>
    </row>
    <row r="2243" spans="1:5" x14ac:dyDescent="0.35">
      <c r="A2243" s="1" t="s">
        <v>4452</v>
      </c>
      <c r="C2243" s="11" t="s">
        <v>4453</v>
      </c>
      <c r="D2243" s="13" t="s">
        <v>11</v>
      </c>
      <c r="E2243" s="13">
        <v>7</v>
      </c>
    </row>
    <row r="2244" spans="1:5" x14ac:dyDescent="0.35">
      <c r="A2244" s="1" t="s">
        <v>4454</v>
      </c>
      <c r="C2244" s="11" t="s">
        <v>4455</v>
      </c>
      <c r="D2244" s="13" t="s">
        <v>30</v>
      </c>
      <c r="E2244" s="13">
        <v>9</v>
      </c>
    </row>
    <row r="2245" spans="1:5" x14ac:dyDescent="0.35">
      <c r="A2245" s="1" t="s">
        <v>4456</v>
      </c>
      <c r="B2245" s="12" t="s">
        <v>4457</v>
      </c>
      <c r="C2245" s="11" t="s">
        <v>4458</v>
      </c>
      <c r="D2245" s="13" t="s">
        <v>44</v>
      </c>
      <c r="E2245" s="13">
        <v>10</v>
      </c>
    </row>
    <row r="2246" spans="1:5" x14ac:dyDescent="0.35">
      <c r="A2246" s="12" t="s">
        <v>4459</v>
      </c>
      <c r="C2246" s="11" t="s">
        <v>4460</v>
      </c>
      <c r="D2246" s="8" t="s">
        <v>7</v>
      </c>
      <c r="E2246" s="13">
        <v>0</v>
      </c>
    </row>
    <row r="2247" spans="1:5" x14ac:dyDescent="0.35">
      <c r="A2247" s="12" t="s">
        <v>4461</v>
      </c>
      <c r="B2247" s="12" t="s">
        <v>4462</v>
      </c>
      <c r="C2247" s="11" t="s">
        <v>4463</v>
      </c>
      <c r="D2247" s="8" t="s">
        <v>7</v>
      </c>
      <c r="E2247" s="13">
        <v>0</v>
      </c>
    </row>
    <row r="2248" spans="1:5" x14ac:dyDescent="0.35">
      <c r="A2248" s="1" t="s">
        <v>4464</v>
      </c>
      <c r="C2248" s="11" t="s">
        <v>4465</v>
      </c>
      <c r="D2248" s="8" t="s">
        <v>7</v>
      </c>
      <c r="E2248" s="13">
        <v>0</v>
      </c>
    </row>
    <row r="2249" spans="1:5" x14ac:dyDescent="0.35">
      <c r="A2249" s="1" t="s">
        <v>4466</v>
      </c>
      <c r="C2249" s="11" t="s">
        <v>4467</v>
      </c>
      <c r="D2249" s="8" t="s">
        <v>7</v>
      </c>
      <c r="E2249" s="13">
        <v>0</v>
      </c>
    </row>
    <row r="2250" spans="1:5" x14ac:dyDescent="0.35">
      <c r="A2250" s="12" t="s">
        <v>4468</v>
      </c>
      <c r="B2250" s="1" t="s">
        <v>4469</v>
      </c>
      <c r="C2250" s="11" t="s">
        <v>4470</v>
      </c>
      <c r="D2250" s="8" t="s">
        <v>7</v>
      </c>
      <c r="E2250" s="13">
        <v>0</v>
      </c>
    </row>
    <row r="2251" spans="1:5" x14ac:dyDescent="0.35">
      <c r="A2251" s="1" t="s">
        <v>4471</v>
      </c>
      <c r="C2251" s="11" t="s">
        <v>4472</v>
      </c>
      <c r="D2251" s="8" t="s">
        <v>7</v>
      </c>
      <c r="E2251" s="13">
        <v>0</v>
      </c>
    </row>
    <row r="2252" spans="1:5" x14ac:dyDescent="0.35">
      <c r="A2252" s="10" t="s">
        <v>5568</v>
      </c>
      <c r="B2252" s="1" t="s">
        <v>4473</v>
      </c>
      <c r="C2252" s="11" t="s">
        <v>4474</v>
      </c>
      <c r="D2252" s="8" t="s">
        <v>7</v>
      </c>
      <c r="E2252" s="13">
        <v>0</v>
      </c>
    </row>
    <row r="2253" spans="1:5" x14ac:dyDescent="0.35">
      <c r="A2253" s="1" t="s">
        <v>4475</v>
      </c>
      <c r="C2253" s="11" t="s">
        <v>4476</v>
      </c>
      <c r="D2253" s="13" t="s">
        <v>30</v>
      </c>
      <c r="E2253" s="13">
        <v>8</v>
      </c>
    </row>
    <row r="2254" spans="1:5" x14ac:dyDescent="0.35">
      <c r="A2254" s="1" t="s">
        <v>4477</v>
      </c>
      <c r="C2254" s="11" t="s">
        <v>4478</v>
      </c>
      <c r="D2254" s="13" t="s">
        <v>7</v>
      </c>
      <c r="E2254" s="13">
        <v>0</v>
      </c>
    </row>
    <row r="2255" spans="1:5" x14ac:dyDescent="0.35">
      <c r="A2255" s="1" t="s">
        <v>4479</v>
      </c>
      <c r="C2255" s="11" t="s">
        <v>4480</v>
      </c>
      <c r="D2255" s="8" t="s">
        <v>7</v>
      </c>
      <c r="E2255" s="13">
        <v>0</v>
      </c>
    </row>
    <row r="2256" spans="1:5" x14ac:dyDescent="0.35">
      <c r="A2256" s="1" t="s">
        <v>4481</v>
      </c>
      <c r="C2256" s="11" t="s">
        <v>4482</v>
      </c>
      <c r="D2256" s="13" t="s">
        <v>44</v>
      </c>
      <c r="E2256" s="13">
        <v>8</v>
      </c>
    </row>
    <row r="2257" spans="1:5" x14ac:dyDescent="0.35">
      <c r="A2257" s="1" t="s">
        <v>4483</v>
      </c>
      <c r="C2257" s="11" t="s">
        <v>4484</v>
      </c>
      <c r="D2257" s="13" t="s">
        <v>11</v>
      </c>
      <c r="E2257" s="13">
        <v>7</v>
      </c>
    </row>
    <row r="2258" spans="1:5" x14ac:dyDescent="0.35">
      <c r="A2258" s="1" t="s">
        <v>4485</v>
      </c>
      <c r="B2258" s="12" t="s">
        <v>4486</v>
      </c>
      <c r="C2258" s="11" t="s">
        <v>4487</v>
      </c>
      <c r="D2258" s="8" t="s">
        <v>7</v>
      </c>
      <c r="E2258" s="13">
        <v>0</v>
      </c>
    </row>
    <row r="2259" spans="1:5" x14ac:dyDescent="0.35">
      <c r="A2259" s="1" t="s">
        <v>5569</v>
      </c>
      <c r="B2259" s="1" t="s">
        <v>5570</v>
      </c>
      <c r="C2259" s="11" t="s">
        <v>4488</v>
      </c>
      <c r="D2259" s="13" t="s">
        <v>11</v>
      </c>
      <c r="E2259" s="13">
        <v>5</v>
      </c>
    </row>
    <row r="2260" spans="1:5" x14ac:dyDescent="0.35">
      <c r="A2260" s="1" t="s">
        <v>5571</v>
      </c>
      <c r="B2260" s="1" t="s">
        <v>5572</v>
      </c>
      <c r="C2260" s="11" t="s">
        <v>4489</v>
      </c>
      <c r="D2260" s="13" t="s">
        <v>11</v>
      </c>
      <c r="E2260" s="13">
        <v>5</v>
      </c>
    </row>
    <row r="2261" spans="1:5" x14ac:dyDescent="0.35">
      <c r="A2261" s="1" t="s">
        <v>4490</v>
      </c>
      <c r="B2261" s="12" t="s">
        <v>5573</v>
      </c>
      <c r="C2261" s="11" t="s">
        <v>4491</v>
      </c>
      <c r="D2261" s="13" t="s">
        <v>30</v>
      </c>
      <c r="E2261" s="13">
        <v>9</v>
      </c>
    </row>
    <row r="2262" spans="1:5" x14ac:dyDescent="0.35">
      <c r="A2262" s="1" t="s">
        <v>4492</v>
      </c>
      <c r="C2262" s="11" t="s">
        <v>4493</v>
      </c>
      <c r="D2262" s="13" t="s">
        <v>30</v>
      </c>
      <c r="E2262" s="13">
        <v>9</v>
      </c>
    </row>
    <row r="2263" spans="1:5" x14ac:dyDescent="0.35">
      <c r="A2263" s="1" t="s">
        <v>4494</v>
      </c>
      <c r="C2263" s="11" t="s">
        <v>4495</v>
      </c>
      <c r="D2263" s="13" t="s">
        <v>11</v>
      </c>
      <c r="E2263" s="13">
        <v>6</v>
      </c>
    </row>
    <row r="2264" spans="1:5" x14ac:dyDescent="0.35">
      <c r="A2264" s="1" t="s">
        <v>4496</v>
      </c>
      <c r="B2264" s="12" t="s">
        <v>4497</v>
      </c>
      <c r="C2264" s="11" t="s">
        <v>4498</v>
      </c>
      <c r="D2264" s="13" t="s">
        <v>11</v>
      </c>
      <c r="E2264" s="13">
        <v>8</v>
      </c>
    </row>
    <row r="2265" spans="1:5" x14ac:dyDescent="0.35">
      <c r="A2265" s="1" t="s">
        <v>4499</v>
      </c>
      <c r="C2265" s="11" t="s">
        <v>4500</v>
      </c>
      <c r="D2265" s="13" t="s">
        <v>30</v>
      </c>
      <c r="E2265" s="13">
        <v>8</v>
      </c>
    </row>
    <row r="2266" spans="1:5" x14ac:dyDescent="0.35">
      <c r="A2266" s="1" t="s">
        <v>5574</v>
      </c>
      <c r="C2266" s="11" t="s">
        <v>4501</v>
      </c>
      <c r="D2266" s="13" t="s">
        <v>11</v>
      </c>
      <c r="E2266" s="13">
        <v>6</v>
      </c>
    </row>
    <row r="2267" spans="1:5" x14ac:dyDescent="0.35">
      <c r="A2267" s="1" t="s">
        <v>4502</v>
      </c>
      <c r="C2267" s="11" t="s">
        <v>4503</v>
      </c>
      <c r="D2267" s="8" t="s">
        <v>7</v>
      </c>
      <c r="E2267" s="13">
        <v>0</v>
      </c>
    </row>
    <row r="2268" spans="1:5" x14ac:dyDescent="0.35">
      <c r="A2268" s="12" t="s">
        <v>5575</v>
      </c>
      <c r="B2268" s="1" t="s">
        <v>5576</v>
      </c>
      <c r="C2268" s="11" t="s">
        <v>4504</v>
      </c>
      <c r="D2268" s="8" t="s">
        <v>7</v>
      </c>
      <c r="E2268" s="13">
        <v>0</v>
      </c>
    </row>
    <row r="2269" spans="1:5" x14ac:dyDescent="0.35">
      <c r="A2269" s="1" t="s">
        <v>4505</v>
      </c>
      <c r="C2269" s="11" t="s">
        <v>4506</v>
      </c>
      <c r="D2269" s="8" t="s">
        <v>7</v>
      </c>
      <c r="E2269" s="13">
        <v>0</v>
      </c>
    </row>
    <row r="2270" spans="1:5" x14ac:dyDescent="0.35">
      <c r="A2270" s="1" t="s">
        <v>4507</v>
      </c>
      <c r="B2270" s="1" t="s">
        <v>4508</v>
      </c>
      <c r="C2270" s="11" t="s">
        <v>4509</v>
      </c>
      <c r="D2270" s="13" t="s">
        <v>30</v>
      </c>
      <c r="E2270" s="13">
        <v>8</v>
      </c>
    </row>
    <row r="2271" spans="1:5" x14ac:dyDescent="0.35">
      <c r="A2271" s="1" t="s">
        <v>4510</v>
      </c>
      <c r="B2271" s="1" t="s">
        <v>4511</v>
      </c>
      <c r="C2271" s="11" t="s">
        <v>4512</v>
      </c>
      <c r="D2271" s="13" t="s">
        <v>44</v>
      </c>
      <c r="E2271" s="13">
        <v>10</v>
      </c>
    </row>
    <row r="2272" spans="1:5" x14ac:dyDescent="0.35">
      <c r="A2272" s="1" t="s">
        <v>5577</v>
      </c>
      <c r="C2272" s="11" t="s">
        <v>4513</v>
      </c>
      <c r="D2272" s="13" t="s">
        <v>11</v>
      </c>
      <c r="E2272" s="13">
        <v>7</v>
      </c>
    </row>
    <row r="2273" spans="1:5" x14ac:dyDescent="0.35">
      <c r="A2273" s="1" t="s">
        <v>4514</v>
      </c>
      <c r="C2273" s="11" t="s">
        <v>4515</v>
      </c>
      <c r="D2273" s="13" t="s">
        <v>11</v>
      </c>
      <c r="E2273" s="13">
        <v>6</v>
      </c>
    </row>
    <row r="2274" spans="1:5" x14ac:dyDescent="0.35">
      <c r="A2274" s="1" t="s">
        <v>4516</v>
      </c>
      <c r="B2274" s="1" t="s">
        <v>4517</v>
      </c>
      <c r="C2274" s="11" t="s">
        <v>4518</v>
      </c>
      <c r="D2274" s="8" t="s">
        <v>7</v>
      </c>
      <c r="E2274" s="13">
        <v>0</v>
      </c>
    </row>
    <row r="2275" spans="1:5" x14ac:dyDescent="0.35">
      <c r="A2275" s="1" t="s">
        <v>4519</v>
      </c>
      <c r="B2275" s="12" t="s">
        <v>4520</v>
      </c>
      <c r="C2275" s="11" t="s">
        <v>4521</v>
      </c>
      <c r="D2275" s="13" t="s">
        <v>11</v>
      </c>
      <c r="E2275" s="13">
        <v>7</v>
      </c>
    </row>
    <row r="2276" spans="1:5" x14ac:dyDescent="0.35">
      <c r="A2276" s="1" t="s">
        <v>4522</v>
      </c>
      <c r="C2276" s="11" t="s">
        <v>4523</v>
      </c>
      <c r="D2276" s="13" t="s">
        <v>30</v>
      </c>
      <c r="E2276" s="13">
        <v>7</v>
      </c>
    </row>
    <row r="2277" spans="1:5" x14ac:dyDescent="0.35">
      <c r="A2277" s="1" t="s">
        <v>5578</v>
      </c>
      <c r="C2277" s="11" t="s">
        <v>4524</v>
      </c>
      <c r="D2277" s="13" t="s">
        <v>11</v>
      </c>
      <c r="E2277" s="13">
        <v>1</v>
      </c>
    </row>
    <row r="2278" spans="1:5" x14ac:dyDescent="0.35">
      <c r="A2278" s="1" t="s">
        <v>4525</v>
      </c>
      <c r="C2278" s="11" t="s">
        <v>4526</v>
      </c>
      <c r="D2278" s="13" t="s">
        <v>8</v>
      </c>
      <c r="E2278" s="13">
        <v>7</v>
      </c>
    </row>
    <row r="2279" spans="1:5" x14ac:dyDescent="0.35">
      <c r="A2279" s="1" t="s">
        <v>4527</v>
      </c>
      <c r="C2279" s="11" t="s">
        <v>4528</v>
      </c>
      <c r="D2279" s="13" t="s">
        <v>8</v>
      </c>
      <c r="E2279" s="13">
        <v>6</v>
      </c>
    </row>
    <row r="2280" spans="1:5" x14ac:dyDescent="0.35">
      <c r="A2280" s="1" t="s">
        <v>4529</v>
      </c>
      <c r="C2280" s="14" t="s">
        <v>4530</v>
      </c>
      <c r="D2280" s="8" t="s">
        <v>7</v>
      </c>
      <c r="E2280" s="13">
        <v>0</v>
      </c>
    </row>
    <row r="2281" spans="1:5" x14ac:dyDescent="0.35">
      <c r="A2281" s="1" t="s">
        <v>4531</v>
      </c>
      <c r="C2281" s="11" t="s">
        <v>4532</v>
      </c>
      <c r="D2281" s="8" t="s">
        <v>7</v>
      </c>
      <c r="E2281" s="13">
        <v>0</v>
      </c>
    </row>
    <row r="2282" spans="1:5" x14ac:dyDescent="0.35">
      <c r="A2282" s="1" t="s">
        <v>4533</v>
      </c>
      <c r="C2282" s="14" t="s">
        <v>4534</v>
      </c>
      <c r="D2282" s="8" t="s">
        <v>7</v>
      </c>
      <c r="E2282" s="13">
        <v>0</v>
      </c>
    </row>
    <row r="2283" spans="1:5" x14ac:dyDescent="0.35">
      <c r="A2283" s="1" t="s">
        <v>4535</v>
      </c>
      <c r="C2283" s="11" t="s">
        <v>4536</v>
      </c>
      <c r="D2283" s="8" t="s">
        <v>7</v>
      </c>
      <c r="E2283" s="13">
        <v>0</v>
      </c>
    </row>
    <row r="2284" spans="1:5" x14ac:dyDescent="0.35">
      <c r="A2284" s="1" t="s">
        <v>4537</v>
      </c>
      <c r="B2284" s="12" t="s">
        <v>4538</v>
      </c>
      <c r="C2284" s="11" t="s">
        <v>4539</v>
      </c>
      <c r="D2284" s="13" t="s">
        <v>30</v>
      </c>
      <c r="E2284" s="13">
        <v>8</v>
      </c>
    </row>
    <row r="2285" spans="1:5" x14ac:dyDescent="0.35">
      <c r="A2285" s="1" t="s">
        <v>4540</v>
      </c>
      <c r="B2285" s="1" t="s">
        <v>4541</v>
      </c>
      <c r="C2285" s="11" t="s">
        <v>4542</v>
      </c>
      <c r="D2285" s="13" t="s">
        <v>11</v>
      </c>
      <c r="E2285" s="13">
        <v>5</v>
      </c>
    </row>
    <row r="2286" spans="1:5" x14ac:dyDescent="0.35">
      <c r="A2286" s="1" t="s">
        <v>4543</v>
      </c>
      <c r="B2286" s="1" t="s">
        <v>4544</v>
      </c>
      <c r="C2286" s="11" t="s">
        <v>4545</v>
      </c>
      <c r="D2286" s="13" t="s">
        <v>11</v>
      </c>
      <c r="E2286" s="13">
        <v>6</v>
      </c>
    </row>
    <row r="2287" spans="1:5" x14ac:dyDescent="0.35">
      <c r="A2287" s="12" t="s">
        <v>4546</v>
      </c>
      <c r="B2287" s="1" t="s">
        <v>4547</v>
      </c>
      <c r="C2287" s="11" t="s">
        <v>4548</v>
      </c>
      <c r="D2287" s="13" t="s">
        <v>323</v>
      </c>
      <c r="E2287" s="13">
        <v>10</v>
      </c>
    </row>
    <row r="2288" spans="1:5" x14ac:dyDescent="0.35">
      <c r="A2288" s="1" t="s">
        <v>4549</v>
      </c>
      <c r="B2288" s="1"/>
      <c r="C2288" s="11" t="s">
        <v>4550</v>
      </c>
      <c r="D2288" s="13" t="s">
        <v>7</v>
      </c>
      <c r="E2288" s="13">
        <v>0</v>
      </c>
    </row>
    <row r="2289" spans="1:5" x14ac:dyDescent="0.35">
      <c r="A2289" s="1" t="s">
        <v>4551</v>
      </c>
      <c r="B2289" s="12" t="s">
        <v>4552</v>
      </c>
      <c r="C2289" s="11" t="s">
        <v>4553</v>
      </c>
      <c r="D2289" s="13" t="s">
        <v>30</v>
      </c>
      <c r="E2289" s="13">
        <v>8</v>
      </c>
    </row>
    <row r="2290" spans="1:5" x14ac:dyDescent="0.35">
      <c r="A2290" s="1" t="s">
        <v>4554</v>
      </c>
      <c r="C2290" s="11" t="s">
        <v>4555</v>
      </c>
      <c r="D2290" s="13" t="s">
        <v>11</v>
      </c>
      <c r="E2290" s="13">
        <v>5</v>
      </c>
    </row>
    <row r="2291" spans="1:5" x14ac:dyDescent="0.35">
      <c r="A2291" s="1" t="s">
        <v>4556</v>
      </c>
      <c r="C2291" s="11" t="s">
        <v>4557</v>
      </c>
      <c r="D2291" s="13" t="s">
        <v>30</v>
      </c>
      <c r="E2291" s="13">
        <v>7</v>
      </c>
    </row>
    <row r="2292" spans="1:5" x14ac:dyDescent="0.35">
      <c r="A2292" s="1" t="s">
        <v>4558</v>
      </c>
      <c r="B2292" s="12" t="s">
        <v>5579</v>
      </c>
      <c r="C2292" s="11" t="s">
        <v>4559</v>
      </c>
      <c r="D2292" s="13" t="s">
        <v>30</v>
      </c>
      <c r="E2292" s="13">
        <v>9</v>
      </c>
    </row>
    <row r="2293" spans="1:5" x14ac:dyDescent="0.35">
      <c r="A2293" s="1" t="s">
        <v>4560</v>
      </c>
      <c r="C2293" s="11" t="s">
        <v>4561</v>
      </c>
      <c r="D2293" s="13" t="s">
        <v>11</v>
      </c>
      <c r="E2293" s="13">
        <v>3</v>
      </c>
    </row>
    <row r="2294" spans="1:5" x14ac:dyDescent="0.35">
      <c r="A2294" s="1" t="s">
        <v>4562</v>
      </c>
      <c r="B2294" s="1" t="s">
        <v>5580</v>
      </c>
      <c r="C2294" s="11" t="s">
        <v>4563</v>
      </c>
      <c r="D2294" s="13" t="s">
        <v>30</v>
      </c>
      <c r="E2294" s="13">
        <v>8</v>
      </c>
    </row>
    <row r="2295" spans="1:5" x14ac:dyDescent="0.35">
      <c r="A2295" s="1" t="s">
        <v>4564</v>
      </c>
      <c r="C2295" s="11" t="s">
        <v>4565</v>
      </c>
      <c r="D2295" s="8" t="s">
        <v>7</v>
      </c>
      <c r="E2295" s="13">
        <v>0</v>
      </c>
    </row>
    <row r="2296" spans="1:5" x14ac:dyDescent="0.35">
      <c r="A2296" s="1" t="s">
        <v>4566</v>
      </c>
      <c r="B2296" s="12" t="s">
        <v>4567</v>
      </c>
      <c r="C2296" s="11" t="s">
        <v>4568</v>
      </c>
      <c r="D2296" s="8" t="s">
        <v>7</v>
      </c>
      <c r="E2296" s="13">
        <v>0</v>
      </c>
    </row>
    <row r="2297" spans="1:5" x14ac:dyDescent="0.35">
      <c r="A2297" s="1" t="s">
        <v>4569</v>
      </c>
      <c r="B2297" s="12" t="s">
        <v>4570</v>
      </c>
      <c r="C2297" s="11" t="s">
        <v>4571</v>
      </c>
      <c r="D2297" s="8" t="s">
        <v>7</v>
      </c>
      <c r="E2297" s="13">
        <v>0</v>
      </c>
    </row>
    <row r="2298" spans="1:5" x14ac:dyDescent="0.35">
      <c r="A2298" s="1" t="s">
        <v>4572</v>
      </c>
      <c r="C2298" s="11" t="s">
        <v>4573</v>
      </c>
      <c r="D2298" s="8" t="s">
        <v>7</v>
      </c>
      <c r="E2298" s="13">
        <v>0</v>
      </c>
    </row>
    <row r="2299" spans="1:5" x14ac:dyDescent="0.35">
      <c r="A2299" s="1" t="s">
        <v>4574</v>
      </c>
      <c r="C2299" s="11" t="s">
        <v>4575</v>
      </c>
      <c r="D2299" s="8" t="s">
        <v>7</v>
      </c>
      <c r="E2299" s="13">
        <v>0</v>
      </c>
    </row>
    <row r="2300" spans="1:5" x14ac:dyDescent="0.35">
      <c r="A2300" s="1" t="s">
        <v>4576</v>
      </c>
      <c r="C2300" s="11" t="s">
        <v>4577</v>
      </c>
      <c r="D2300" s="8" t="s">
        <v>7</v>
      </c>
      <c r="E2300" s="13">
        <v>0</v>
      </c>
    </row>
    <row r="2301" spans="1:5" x14ac:dyDescent="0.35">
      <c r="A2301" s="1" t="s">
        <v>4578</v>
      </c>
      <c r="C2301" s="11" t="s">
        <v>4579</v>
      </c>
      <c r="D2301" s="8" t="s">
        <v>7</v>
      </c>
      <c r="E2301" s="13">
        <v>0</v>
      </c>
    </row>
    <row r="2302" spans="1:5" x14ac:dyDescent="0.35">
      <c r="A2302" s="1" t="s">
        <v>4580</v>
      </c>
      <c r="C2302" s="11" t="s">
        <v>4581</v>
      </c>
      <c r="D2302" s="8" t="s">
        <v>7</v>
      </c>
      <c r="E2302" s="13">
        <v>0</v>
      </c>
    </row>
    <row r="2303" spans="1:5" x14ac:dyDescent="0.35">
      <c r="A2303" s="1" t="s">
        <v>4582</v>
      </c>
      <c r="C2303" s="11" t="s">
        <v>4583</v>
      </c>
      <c r="D2303" s="13" t="s">
        <v>44</v>
      </c>
      <c r="E2303" s="13">
        <v>10</v>
      </c>
    </row>
    <row r="2304" spans="1:5" x14ac:dyDescent="0.35">
      <c r="A2304" s="1" t="s">
        <v>4584</v>
      </c>
      <c r="C2304" s="11" t="s">
        <v>4585</v>
      </c>
      <c r="D2304" s="13" t="s">
        <v>30</v>
      </c>
      <c r="E2304" s="13">
        <v>8</v>
      </c>
    </row>
    <row r="2305" spans="1:5" x14ac:dyDescent="0.35">
      <c r="A2305" s="1" t="s">
        <v>5581</v>
      </c>
      <c r="C2305" s="11" t="s">
        <v>4586</v>
      </c>
      <c r="D2305" s="13" t="s">
        <v>30</v>
      </c>
      <c r="E2305" s="13">
        <v>9</v>
      </c>
    </row>
    <row r="2306" spans="1:5" x14ac:dyDescent="0.35">
      <c r="A2306" s="1" t="s">
        <v>4587</v>
      </c>
      <c r="C2306" s="11" t="s">
        <v>4588</v>
      </c>
      <c r="D2306" s="13" t="s">
        <v>30</v>
      </c>
      <c r="E2306" s="13">
        <v>9</v>
      </c>
    </row>
    <row r="2307" spans="1:5" x14ac:dyDescent="0.35">
      <c r="A2307" s="1" t="s">
        <v>4589</v>
      </c>
      <c r="C2307" s="11" t="s">
        <v>4590</v>
      </c>
      <c r="D2307" s="13" t="s">
        <v>11</v>
      </c>
      <c r="E2307" s="13">
        <v>2</v>
      </c>
    </row>
    <row r="2308" spans="1:5" x14ac:dyDescent="0.35">
      <c r="A2308" s="1" t="s">
        <v>5582</v>
      </c>
      <c r="C2308" s="11" t="s">
        <v>4591</v>
      </c>
      <c r="D2308" s="13" t="s">
        <v>30</v>
      </c>
      <c r="E2308" s="13">
        <v>8</v>
      </c>
    </row>
    <row r="2309" spans="1:5" x14ac:dyDescent="0.35">
      <c r="A2309" s="1" t="s">
        <v>5583</v>
      </c>
      <c r="C2309" s="11" t="s">
        <v>4592</v>
      </c>
      <c r="D2309" s="13" t="s">
        <v>30</v>
      </c>
      <c r="E2309" s="13">
        <v>8</v>
      </c>
    </row>
    <row r="2310" spans="1:5" x14ac:dyDescent="0.35">
      <c r="A2310" s="1" t="s">
        <v>4593</v>
      </c>
      <c r="C2310" s="11" t="s">
        <v>4594</v>
      </c>
      <c r="D2310" s="13" t="s">
        <v>30</v>
      </c>
      <c r="E2310" s="13">
        <v>8</v>
      </c>
    </row>
    <row r="2311" spans="1:5" x14ac:dyDescent="0.35">
      <c r="A2311" s="12" t="s">
        <v>5584</v>
      </c>
      <c r="B2311" s="1"/>
      <c r="C2311" s="11" t="s">
        <v>4595</v>
      </c>
      <c r="D2311" s="13" t="s">
        <v>30</v>
      </c>
      <c r="E2311" s="13">
        <v>10</v>
      </c>
    </row>
    <row r="2312" spans="1:5" x14ac:dyDescent="0.35">
      <c r="A2312" s="1" t="s">
        <v>4596</v>
      </c>
      <c r="B2312" s="1" t="s">
        <v>5585</v>
      </c>
      <c r="C2312" s="11" t="s">
        <v>4597</v>
      </c>
      <c r="D2312" s="8" t="s">
        <v>7</v>
      </c>
      <c r="E2312" s="13">
        <v>0</v>
      </c>
    </row>
    <row r="2313" spans="1:5" x14ac:dyDescent="0.35">
      <c r="A2313" s="1" t="s">
        <v>5586</v>
      </c>
      <c r="C2313" s="11" t="s">
        <v>4598</v>
      </c>
      <c r="D2313" s="13" t="s">
        <v>11</v>
      </c>
      <c r="E2313" s="13">
        <v>5</v>
      </c>
    </row>
    <row r="2314" spans="1:5" x14ac:dyDescent="0.35">
      <c r="A2314" s="1" t="s">
        <v>5587</v>
      </c>
      <c r="C2314" s="11" t="s">
        <v>4599</v>
      </c>
      <c r="D2314" s="13" t="s">
        <v>23</v>
      </c>
      <c r="E2314" s="13">
        <v>0</v>
      </c>
    </row>
    <row r="2315" spans="1:5" x14ac:dyDescent="0.35">
      <c r="A2315" s="1" t="s">
        <v>4600</v>
      </c>
      <c r="C2315" s="11" t="s">
        <v>4601</v>
      </c>
      <c r="D2315" s="8" t="s">
        <v>7</v>
      </c>
      <c r="E2315" s="13">
        <v>0</v>
      </c>
    </row>
    <row r="2316" spans="1:5" x14ac:dyDescent="0.35">
      <c r="A2316" s="1" t="s">
        <v>4602</v>
      </c>
      <c r="C2316" s="11" t="s">
        <v>4603</v>
      </c>
      <c r="D2316" s="13" t="s">
        <v>30</v>
      </c>
      <c r="E2316" s="13">
        <v>9</v>
      </c>
    </row>
    <row r="2317" spans="1:5" x14ac:dyDescent="0.35">
      <c r="A2317" s="12" t="s">
        <v>4604</v>
      </c>
      <c r="B2317" s="1" t="s">
        <v>4605</v>
      </c>
      <c r="C2317" s="11" t="s">
        <v>4606</v>
      </c>
      <c r="D2317" s="13" t="s">
        <v>44</v>
      </c>
      <c r="E2317" s="13">
        <v>6</v>
      </c>
    </row>
    <row r="2318" spans="1:5" x14ac:dyDescent="0.35">
      <c r="A2318" s="1" t="s">
        <v>4607</v>
      </c>
      <c r="C2318" s="11" t="s">
        <v>4608</v>
      </c>
      <c r="D2318" s="8" t="s">
        <v>7</v>
      </c>
      <c r="E2318" s="13">
        <v>0</v>
      </c>
    </row>
    <row r="2319" spans="1:5" x14ac:dyDescent="0.35">
      <c r="A2319" s="1" t="s">
        <v>4609</v>
      </c>
      <c r="C2319" s="11" t="s">
        <v>4610</v>
      </c>
      <c r="D2319" s="8" t="s">
        <v>7</v>
      </c>
      <c r="E2319" s="13">
        <v>0</v>
      </c>
    </row>
    <row r="2320" spans="1:5" x14ac:dyDescent="0.35">
      <c r="A2320" s="11" t="s">
        <v>5588</v>
      </c>
      <c r="B2320" s="1" t="s">
        <v>5589</v>
      </c>
      <c r="C2320" s="11" t="s">
        <v>4611</v>
      </c>
      <c r="D2320" s="13" t="s">
        <v>1195</v>
      </c>
      <c r="E2320" s="13">
        <v>0</v>
      </c>
    </row>
    <row r="2321" spans="1:5" x14ac:dyDescent="0.35">
      <c r="A2321" s="1" t="s">
        <v>4612</v>
      </c>
      <c r="C2321" s="11" t="s">
        <v>4613</v>
      </c>
      <c r="D2321" s="13" t="s">
        <v>23</v>
      </c>
      <c r="E2321" s="13">
        <v>0</v>
      </c>
    </row>
    <row r="2322" spans="1:5" x14ac:dyDescent="0.35">
      <c r="A2322" s="1" t="s">
        <v>4614</v>
      </c>
      <c r="C2322" s="11" t="s">
        <v>4615</v>
      </c>
      <c r="D2322" s="13" t="s">
        <v>11</v>
      </c>
      <c r="E2322" s="13">
        <v>3</v>
      </c>
    </row>
    <row r="2323" spans="1:5" x14ac:dyDescent="0.35">
      <c r="A2323" s="1" t="s">
        <v>5590</v>
      </c>
      <c r="C2323" s="11" t="s">
        <v>4616</v>
      </c>
      <c r="D2323" s="13" t="s">
        <v>30</v>
      </c>
      <c r="E2323" s="13">
        <v>6</v>
      </c>
    </row>
    <row r="2324" spans="1:5" x14ac:dyDescent="0.35">
      <c r="A2324" s="1" t="s">
        <v>4617</v>
      </c>
      <c r="C2324" s="11" t="s">
        <v>4618</v>
      </c>
      <c r="D2324" s="8" t="s">
        <v>7</v>
      </c>
      <c r="E2324" s="13">
        <v>0</v>
      </c>
    </row>
    <row r="2325" spans="1:5" x14ac:dyDescent="0.35">
      <c r="A2325" s="1" t="s">
        <v>4619</v>
      </c>
      <c r="C2325" s="11" t="s">
        <v>4620</v>
      </c>
      <c r="D2325" s="8" t="s">
        <v>7</v>
      </c>
      <c r="E2325" s="13">
        <v>0</v>
      </c>
    </row>
    <row r="2326" spans="1:5" x14ac:dyDescent="0.35">
      <c r="A2326" s="1" t="s">
        <v>4621</v>
      </c>
      <c r="C2326" s="11" t="s">
        <v>4622</v>
      </c>
      <c r="D2326" s="13" t="s">
        <v>11</v>
      </c>
      <c r="E2326" s="13">
        <v>6</v>
      </c>
    </row>
    <row r="2327" spans="1:5" x14ac:dyDescent="0.35">
      <c r="A2327" s="1" t="s">
        <v>4623</v>
      </c>
      <c r="B2327" s="12" t="s">
        <v>4624</v>
      </c>
      <c r="C2327" s="11" t="s">
        <v>4625</v>
      </c>
      <c r="D2327" s="8" t="s">
        <v>7</v>
      </c>
      <c r="E2327" s="13">
        <v>0</v>
      </c>
    </row>
    <row r="2328" spans="1:5" x14ac:dyDescent="0.35">
      <c r="A2328" s="1" t="s">
        <v>4626</v>
      </c>
      <c r="B2328" s="12" t="s">
        <v>4627</v>
      </c>
      <c r="C2328" s="11" t="s">
        <v>4628</v>
      </c>
      <c r="D2328" s="13" t="s">
        <v>23</v>
      </c>
      <c r="E2328" s="13">
        <v>0</v>
      </c>
    </row>
    <row r="2329" spans="1:5" x14ac:dyDescent="0.35">
      <c r="A2329" s="1" t="s">
        <v>5591</v>
      </c>
      <c r="C2329" s="11" t="s">
        <v>4629</v>
      </c>
      <c r="D2329" s="8" t="s">
        <v>7</v>
      </c>
      <c r="E2329" s="13">
        <v>0</v>
      </c>
    </row>
    <row r="2330" spans="1:5" x14ac:dyDescent="0.35">
      <c r="A2330" s="1" t="s">
        <v>4630</v>
      </c>
      <c r="C2330" s="11" t="s">
        <v>4631</v>
      </c>
      <c r="D2330" s="13" t="s">
        <v>44</v>
      </c>
      <c r="E2330" s="13">
        <v>9</v>
      </c>
    </row>
    <row r="2331" spans="1:5" x14ac:dyDescent="0.35">
      <c r="A2331" s="1" t="s">
        <v>4632</v>
      </c>
      <c r="C2331" s="11" t="s">
        <v>4633</v>
      </c>
      <c r="D2331" s="13" t="s">
        <v>8</v>
      </c>
      <c r="E2331" s="13">
        <v>7</v>
      </c>
    </row>
    <row r="2332" spans="1:5" x14ac:dyDescent="0.35">
      <c r="A2332" s="1" t="s">
        <v>4634</v>
      </c>
      <c r="B2332" s="12" t="s">
        <v>4635</v>
      </c>
      <c r="C2332" s="11" t="s">
        <v>4636</v>
      </c>
      <c r="D2332" s="13" t="s">
        <v>8</v>
      </c>
      <c r="E2332" s="13">
        <v>7</v>
      </c>
    </row>
    <row r="2333" spans="1:5" x14ac:dyDescent="0.35">
      <c r="A2333" s="1" t="s">
        <v>4637</v>
      </c>
      <c r="C2333" s="11" t="s">
        <v>4638</v>
      </c>
      <c r="D2333" s="13" t="s">
        <v>30</v>
      </c>
      <c r="E2333" s="13">
        <v>7</v>
      </c>
    </row>
    <row r="2334" spans="1:5" x14ac:dyDescent="0.35">
      <c r="A2334" s="1" t="s">
        <v>4639</v>
      </c>
      <c r="C2334" s="11" t="s">
        <v>4640</v>
      </c>
      <c r="D2334" s="13" t="s">
        <v>30</v>
      </c>
      <c r="E2334" s="13">
        <v>8</v>
      </c>
    </row>
    <row r="2335" spans="1:5" x14ac:dyDescent="0.35">
      <c r="A2335" s="1" t="s">
        <v>4641</v>
      </c>
      <c r="B2335" s="12" t="s">
        <v>5592</v>
      </c>
      <c r="C2335" s="11" t="s">
        <v>4642</v>
      </c>
      <c r="D2335" s="13" t="s">
        <v>11</v>
      </c>
      <c r="E2335" s="13">
        <v>5</v>
      </c>
    </row>
    <row r="2336" spans="1:5" x14ac:dyDescent="0.35">
      <c r="A2336" s="1" t="s">
        <v>4643</v>
      </c>
      <c r="C2336" s="11" t="s">
        <v>4644</v>
      </c>
      <c r="D2336" s="13" t="s">
        <v>323</v>
      </c>
      <c r="E2336" s="13">
        <v>10</v>
      </c>
    </row>
    <row r="2337" spans="1:5" x14ac:dyDescent="0.35">
      <c r="A2337" s="1" t="s">
        <v>4645</v>
      </c>
      <c r="C2337" s="11" t="s">
        <v>4646</v>
      </c>
      <c r="D2337" s="13" t="s">
        <v>30</v>
      </c>
      <c r="E2337" s="13">
        <v>9</v>
      </c>
    </row>
    <row r="2338" spans="1:5" x14ac:dyDescent="0.35">
      <c r="A2338" s="1" t="s">
        <v>4647</v>
      </c>
      <c r="C2338" s="11" t="s">
        <v>4648</v>
      </c>
      <c r="D2338" s="13" t="s">
        <v>11</v>
      </c>
      <c r="E2338" s="13">
        <v>4</v>
      </c>
    </row>
    <row r="2339" spans="1:5" x14ac:dyDescent="0.35">
      <c r="A2339" s="1" t="s">
        <v>4649</v>
      </c>
      <c r="C2339" s="11" t="s">
        <v>4650</v>
      </c>
      <c r="D2339" s="13" t="s">
        <v>30</v>
      </c>
      <c r="E2339" s="13">
        <v>8</v>
      </c>
    </row>
    <row r="2340" spans="1:5" x14ac:dyDescent="0.35">
      <c r="A2340" s="12" t="s">
        <v>4651</v>
      </c>
      <c r="B2340" s="1" t="s">
        <v>5593</v>
      </c>
      <c r="C2340" s="11" t="s">
        <v>4652</v>
      </c>
      <c r="D2340" s="13" t="s">
        <v>8</v>
      </c>
      <c r="E2340" s="13">
        <v>7</v>
      </c>
    </row>
    <row r="2341" spans="1:5" x14ac:dyDescent="0.35">
      <c r="A2341" s="1" t="s">
        <v>4653</v>
      </c>
      <c r="C2341" s="11" t="s">
        <v>4654</v>
      </c>
      <c r="D2341" s="13" t="s">
        <v>8</v>
      </c>
      <c r="E2341" s="13">
        <v>8</v>
      </c>
    </row>
    <row r="2342" spans="1:5" x14ac:dyDescent="0.35">
      <c r="A2342" s="1" t="s">
        <v>4655</v>
      </c>
      <c r="C2342" s="11" t="s">
        <v>4656</v>
      </c>
      <c r="D2342" s="13" t="s">
        <v>11</v>
      </c>
      <c r="E2342" s="13">
        <v>7</v>
      </c>
    </row>
    <row r="2343" spans="1:5" x14ac:dyDescent="0.35">
      <c r="A2343" s="1" t="s">
        <v>4657</v>
      </c>
      <c r="C2343" s="11" t="s">
        <v>4658</v>
      </c>
      <c r="D2343" s="13" t="s">
        <v>11</v>
      </c>
      <c r="E2343" s="13">
        <v>7</v>
      </c>
    </row>
    <row r="2344" spans="1:5" x14ac:dyDescent="0.35">
      <c r="A2344" s="1" t="s">
        <v>4659</v>
      </c>
      <c r="B2344" s="1"/>
      <c r="C2344" s="11" t="s">
        <v>4660</v>
      </c>
      <c r="D2344" s="13" t="s">
        <v>44</v>
      </c>
      <c r="E2344" s="13">
        <v>8</v>
      </c>
    </row>
    <row r="2345" spans="1:5" x14ac:dyDescent="0.35">
      <c r="A2345" s="1" t="s">
        <v>4661</v>
      </c>
      <c r="C2345" s="11" t="s">
        <v>4662</v>
      </c>
      <c r="D2345" s="13" t="s">
        <v>30</v>
      </c>
      <c r="E2345" s="13">
        <v>4</v>
      </c>
    </row>
    <row r="2346" spans="1:5" x14ac:dyDescent="0.35">
      <c r="A2346" s="1" t="s">
        <v>4663</v>
      </c>
      <c r="C2346" s="11" t="s">
        <v>4664</v>
      </c>
      <c r="D2346" s="13" t="s">
        <v>11</v>
      </c>
      <c r="E2346" s="13">
        <v>4</v>
      </c>
    </row>
    <row r="2347" spans="1:5" x14ac:dyDescent="0.35">
      <c r="A2347" s="1" t="s">
        <v>4665</v>
      </c>
      <c r="B2347" s="12" t="s">
        <v>4666</v>
      </c>
      <c r="C2347" s="11" t="s">
        <v>4667</v>
      </c>
      <c r="D2347" s="13" t="s">
        <v>11</v>
      </c>
      <c r="E2347" s="13">
        <v>5</v>
      </c>
    </row>
    <row r="2348" spans="1:5" x14ac:dyDescent="0.35">
      <c r="A2348" s="1" t="s">
        <v>4668</v>
      </c>
      <c r="C2348" s="11" t="s">
        <v>4669</v>
      </c>
      <c r="D2348" s="13" t="s">
        <v>8</v>
      </c>
      <c r="E2348" s="13">
        <v>9</v>
      </c>
    </row>
    <row r="2349" spans="1:5" x14ac:dyDescent="0.35">
      <c r="A2349" s="1" t="s">
        <v>4670</v>
      </c>
      <c r="B2349" s="12" t="s">
        <v>4671</v>
      </c>
      <c r="C2349" s="11" t="s">
        <v>4672</v>
      </c>
      <c r="D2349" s="13" t="s">
        <v>11</v>
      </c>
      <c r="E2349" s="13">
        <v>5</v>
      </c>
    </row>
    <row r="2350" spans="1:5" x14ac:dyDescent="0.35">
      <c r="A2350" s="1" t="s">
        <v>5594</v>
      </c>
      <c r="C2350" s="11" t="s">
        <v>4673</v>
      </c>
      <c r="D2350" s="13" t="s">
        <v>11</v>
      </c>
      <c r="E2350" s="13">
        <v>6</v>
      </c>
    </row>
    <row r="2351" spans="1:5" x14ac:dyDescent="0.35">
      <c r="A2351" s="1" t="s">
        <v>4674</v>
      </c>
      <c r="B2351" s="12" t="s">
        <v>4675</v>
      </c>
      <c r="C2351" s="11" t="s">
        <v>4676</v>
      </c>
      <c r="D2351" s="8" t="s">
        <v>7</v>
      </c>
      <c r="E2351" s="13">
        <v>0</v>
      </c>
    </row>
    <row r="2352" spans="1:5" x14ac:dyDescent="0.35">
      <c r="A2352" s="1" t="s">
        <v>4677</v>
      </c>
      <c r="C2352" s="11" t="s">
        <v>4678</v>
      </c>
      <c r="D2352" s="13" t="s">
        <v>11</v>
      </c>
      <c r="E2352" s="13">
        <v>4</v>
      </c>
    </row>
    <row r="2353" spans="1:5" x14ac:dyDescent="0.35">
      <c r="A2353" s="1" t="s">
        <v>4679</v>
      </c>
      <c r="C2353" s="11" t="s">
        <v>4680</v>
      </c>
      <c r="D2353" s="13" t="s">
        <v>8</v>
      </c>
      <c r="E2353" s="13">
        <v>9</v>
      </c>
    </row>
    <row r="2354" spans="1:5" x14ac:dyDescent="0.35">
      <c r="A2354" s="1" t="s">
        <v>4681</v>
      </c>
      <c r="C2354" s="11" t="s">
        <v>4682</v>
      </c>
      <c r="D2354" s="13" t="s">
        <v>11</v>
      </c>
      <c r="E2354" s="13">
        <v>8</v>
      </c>
    </row>
    <row r="2355" spans="1:5" x14ac:dyDescent="0.35">
      <c r="A2355" s="1" t="s">
        <v>4683</v>
      </c>
      <c r="C2355" s="11" t="s">
        <v>4684</v>
      </c>
      <c r="D2355" s="8" t="s">
        <v>7</v>
      </c>
      <c r="E2355" s="13">
        <v>0</v>
      </c>
    </row>
    <row r="2356" spans="1:5" x14ac:dyDescent="0.35">
      <c r="A2356" s="1" t="s">
        <v>5595</v>
      </c>
      <c r="C2356" s="11" t="s">
        <v>4685</v>
      </c>
      <c r="D2356" s="8" t="s">
        <v>7</v>
      </c>
      <c r="E2356" s="13">
        <v>0</v>
      </c>
    </row>
    <row r="2357" spans="1:5" x14ac:dyDescent="0.35">
      <c r="A2357" s="1" t="s">
        <v>4686</v>
      </c>
      <c r="C2357" s="14" t="s">
        <v>4687</v>
      </c>
      <c r="D2357" s="8" t="s">
        <v>7</v>
      </c>
      <c r="E2357" s="13">
        <v>0</v>
      </c>
    </row>
    <row r="2358" spans="1:5" x14ac:dyDescent="0.35">
      <c r="A2358" s="1" t="s">
        <v>5596</v>
      </c>
      <c r="C2358" s="11" t="s">
        <v>4688</v>
      </c>
      <c r="D2358" s="8" t="s">
        <v>7</v>
      </c>
      <c r="E2358" s="13">
        <v>0</v>
      </c>
    </row>
    <row r="2359" spans="1:5" x14ac:dyDescent="0.35">
      <c r="A2359" s="1" t="s">
        <v>4689</v>
      </c>
      <c r="C2359" s="11" t="s">
        <v>4690</v>
      </c>
      <c r="D2359" s="13" t="s">
        <v>11</v>
      </c>
      <c r="E2359" s="13">
        <v>4</v>
      </c>
    </row>
    <row r="2360" spans="1:5" x14ac:dyDescent="0.35">
      <c r="A2360" s="1" t="s">
        <v>4691</v>
      </c>
      <c r="C2360" s="11" t="s">
        <v>4692</v>
      </c>
      <c r="D2360" s="8" t="s">
        <v>7</v>
      </c>
      <c r="E2360" s="13">
        <v>0</v>
      </c>
    </row>
    <row r="2361" spans="1:5" x14ac:dyDescent="0.35">
      <c r="A2361" s="1" t="s">
        <v>4693</v>
      </c>
      <c r="C2361" s="11" t="s">
        <v>4694</v>
      </c>
      <c r="D2361" s="13" t="s">
        <v>8</v>
      </c>
      <c r="E2361" s="13">
        <v>4</v>
      </c>
    </row>
    <row r="2362" spans="1:5" x14ac:dyDescent="0.35">
      <c r="A2362" s="1" t="s">
        <v>4695</v>
      </c>
      <c r="C2362" s="11" t="s">
        <v>4696</v>
      </c>
      <c r="D2362" s="13" t="s">
        <v>23</v>
      </c>
      <c r="E2362" s="13">
        <v>0</v>
      </c>
    </row>
    <row r="2363" spans="1:5" x14ac:dyDescent="0.35">
      <c r="A2363" s="1" t="s">
        <v>4697</v>
      </c>
      <c r="C2363" s="11" t="s">
        <v>4698</v>
      </c>
      <c r="D2363" s="13" t="s">
        <v>11</v>
      </c>
      <c r="E2363" s="13">
        <v>4</v>
      </c>
    </row>
    <row r="2364" spans="1:5" x14ac:dyDescent="0.35">
      <c r="A2364" s="1" t="s">
        <v>4699</v>
      </c>
      <c r="B2364" s="1" t="s">
        <v>5597</v>
      </c>
      <c r="C2364" s="11" t="s">
        <v>4700</v>
      </c>
      <c r="D2364" s="13" t="s">
        <v>8</v>
      </c>
      <c r="E2364" s="13">
        <v>6</v>
      </c>
    </row>
    <row r="2365" spans="1:5" x14ac:dyDescent="0.35">
      <c r="A2365" s="1" t="s">
        <v>4701</v>
      </c>
      <c r="C2365" s="11" t="s">
        <v>4702</v>
      </c>
      <c r="D2365" s="13" t="s">
        <v>11</v>
      </c>
      <c r="E2365" s="13">
        <v>4</v>
      </c>
    </row>
    <row r="2366" spans="1:5" x14ac:dyDescent="0.35">
      <c r="A2366" s="1" t="s">
        <v>4703</v>
      </c>
      <c r="C2366" s="11" t="s">
        <v>4704</v>
      </c>
      <c r="D2366" s="13" t="s">
        <v>8</v>
      </c>
      <c r="E2366" s="13">
        <v>7</v>
      </c>
    </row>
    <row r="2367" spans="1:5" x14ac:dyDescent="0.35">
      <c r="A2367" s="1" t="s">
        <v>4705</v>
      </c>
      <c r="C2367" s="11" t="s">
        <v>4706</v>
      </c>
      <c r="D2367" s="13" t="s">
        <v>11</v>
      </c>
      <c r="E2367" s="13">
        <v>5</v>
      </c>
    </row>
    <row r="2368" spans="1:5" x14ac:dyDescent="0.35">
      <c r="A2368" s="6" t="s">
        <v>4707</v>
      </c>
      <c r="B2368" s="1"/>
      <c r="C2368" s="11" t="s">
        <v>4708</v>
      </c>
      <c r="D2368" s="8" t="s">
        <v>7</v>
      </c>
      <c r="E2368" s="13">
        <v>0</v>
      </c>
    </row>
    <row r="2369" spans="1:5" x14ac:dyDescent="0.35">
      <c r="A2369" s="1" t="s">
        <v>4709</v>
      </c>
      <c r="C2369" s="11" t="s">
        <v>4710</v>
      </c>
      <c r="D2369" s="13" t="s">
        <v>30</v>
      </c>
      <c r="E2369" s="13">
        <v>7</v>
      </c>
    </row>
    <row r="2370" spans="1:5" x14ac:dyDescent="0.35">
      <c r="A2370" s="1" t="s">
        <v>4711</v>
      </c>
      <c r="C2370" s="14" t="s">
        <v>4712</v>
      </c>
      <c r="D2370" s="13" t="s">
        <v>30</v>
      </c>
      <c r="E2370" s="13">
        <v>6</v>
      </c>
    </row>
    <row r="2371" spans="1:5" x14ac:dyDescent="0.35">
      <c r="A2371" s="1" t="s">
        <v>4713</v>
      </c>
      <c r="C2371" s="11" t="s">
        <v>4714</v>
      </c>
      <c r="D2371" s="8" t="s">
        <v>7</v>
      </c>
      <c r="E2371" s="13">
        <v>0</v>
      </c>
    </row>
    <row r="2372" spans="1:5" x14ac:dyDescent="0.35">
      <c r="A2372" s="1" t="s">
        <v>4715</v>
      </c>
      <c r="C2372" s="11" t="s">
        <v>4716</v>
      </c>
      <c r="D2372" s="8" t="s">
        <v>7</v>
      </c>
      <c r="E2372" s="13">
        <v>0</v>
      </c>
    </row>
    <row r="2373" spans="1:5" x14ac:dyDescent="0.35">
      <c r="A2373" s="1" t="s">
        <v>4717</v>
      </c>
      <c r="C2373" s="14" t="s">
        <v>4718</v>
      </c>
      <c r="D2373" s="8" t="s">
        <v>7</v>
      </c>
      <c r="E2373" s="13">
        <v>0</v>
      </c>
    </row>
    <row r="2374" spans="1:5" x14ac:dyDescent="0.35">
      <c r="A2374" s="1" t="s">
        <v>5598</v>
      </c>
      <c r="C2374" s="11" t="s">
        <v>4719</v>
      </c>
      <c r="D2374" s="13" t="s">
        <v>11</v>
      </c>
      <c r="E2374" s="13">
        <v>2</v>
      </c>
    </row>
    <row r="2375" spans="1:5" x14ac:dyDescent="0.35">
      <c r="A2375" s="1" t="s">
        <v>4720</v>
      </c>
      <c r="C2375" s="14" t="s">
        <v>4721</v>
      </c>
      <c r="D2375" s="8" t="s">
        <v>7</v>
      </c>
      <c r="E2375" s="13">
        <v>0</v>
      </c>
    </row>
    <row r="2376" spans="1:5" x14ac:dyDescent="0.35">
      <c r="A2376" s="1" t="s">
        <v>4722</v>
      </c>
      <c r="C2376" s="11" t="s">
        <v>4723</v>
      </c>
      <c r="D2376" s="8" t="s">
        <v>7</v>
      </c>
      <c r="E2376" s="13">
        <v>0</v>
      </c>
    </row>
    <row r="2377" spans="1:5" x14ac:dyDescent="0.35">
      <c r="A2377" s="1" t="s">
        <v>5599</v>
      </c>
      <c r="C2377" s="11" t="s">
        <v>4724</v>
      </c>
      <c r="D2377" s="8" t="s">
        <v>7</v>
      </c>
      <c r="E2377" s="13">
        <v>0</v>
      </c>
    </row>
    <row r="2378" spans="1:5" x14ac:dyDescent="0.35">
      <c r="A2378" s="1" t="s">
        <v>4725</v>
      </c>
      <c r="C2378" s="11" t="s">
        <v>4726</v>
      </c>
      <c r="D2378" s="8" t="s">
        <v>7</v>
      </c>
      <c r="E2378" s="13">
        <v>0</v>
      </c>
    </row>
    <row r="2379" spans="1:5" x14ac:dyDescent="0.35">
      <c r="A2379" s="1" t="s">
        <v>4727</v>
      </c>
      <c r="C2379" s="11" t="s">
        <v>4728</v>
      </c>
      <c r="D2379" s="13" t="s">
        <v>30</v>
      </c>
      <c r="E2379" s="13">
        <v>8</v>
      </c>
    </row>
    <row r="2380" spans="1:5" x14ac:dyDescent="0.35">
      <c r="A2380" s="1" t="s">
        <v>4729</v>
      </c>
      <c r="C2380" s="11" t="s">
        <v>4730</v>
      </c>
      <c r="D2380" s="13" t="s">
        <v>11</v>
      </c>
      <c r="E2380" s="13">
        <v>6</v>
      </c>
    </row>
    <row r="2381" spans="1:5" x14ac:dyDescent="0.35">
      <c r="A2381" s="1" t="s">
        <v>4731</v>
      </c>
      <c r="B2381" s="12" t="s">
        <v>5600</v>
      </c>
      <c r="C2381" s="11" t="s">
        <v>4732</v>
      </c>
      <c r="D2381" s="13" t="s">
        <v>44</v>
      </c>
      <c r="E2381" s="13">
        <v>8</v>
      </c>
    </row>
    <row r="2382" spans="1:5" x14ac:dyDescent="0.35">
      <c r="A2382" s="1" t="s">
        <v>4733</v>
      </c>
      <c r="B2382" s="1" t="s">
        <v>5601</v>
      </c>
      <c r="C2382" s="11" t="s">
        <v>4734</v>
      </c>
      <c r="D2382" s="13" t="s">
        <v>11</v>
      </c>
      <c r="E2382" s="13">
        <v>4</v>
      </c>
    </row>
    <row r="2383" spans="1:5" x14ac:dyDescent="0.35">
      <c r="A2383" s="1" t="s">
        <v>4735</v>
      </c>
      <c r="C2383" s="11" t="s">
        <v>4736</v>
      </c>
      <c r="D2383" s="8" t="s">
        <v>7</v>
      </c>
      <c r="E2383" s="13">
        <v>0</v>
      </c>
    </row>
    <row r="2384" spans="1:5" x14ac:dyDescent="0.35">
      <c r="A2384" s="1" t="s">
        <v>4737</v>
      </c>
      <c r="B2384" s="12" t="s">
        <v>4738</v>
      </c>
      <c r="C2384" s="11" t="s">
        <v>4739</v>
      </c>
      <c r="D2384" s="13" t="s">
        <v>23</v>
      </c>
      <c r="E2384" s="13">
        <v>0</v>
      </c>
    </row>
    <row r="2385" spans="1:5" x14ac:dyDescent="0.35">
      <c r="A2385" s="1" t="s">
        <v>4740</v>
      </c>
      <c r="B2385" s="1"/>
      <c r="C2385" s="11" t="s">
        <v>4741</v>
      </c>
      <c r="D2385" s="13" t="s">
        <v>30</v>
      </c>
      <c r="E2385" s="13">
        <v>8</v>
      </c>
    </row>
    <row r="2386" spans="1:5" x14ac:dyDescent="0.35">
      <c r="A2386" s="1" t="s">
        <v>4742</v>
      </c>
      <c r="C2386" s="11" t="s">
        <v>4743</v>
      </c>
      <c r="D2386" s="13" t="s">
        <v>11</v>
      </c>
      <c r="E2386" s="13">
        <v>7</v>
      </c>
    </row>
    <row r="2387" spans="1:5" x14ac:dyDescent="0.35">
      <c r="A2387" s="1" t="s">
        <v>4744</v>
      </c>
      <c r="C2387" s="11" t="s">
        <v>4745</v>
      </c>
      <c r="D2387" s="8" t="s">
        <v>7</v>
      </c>
      <c r="E2387" s="13">
        <v>0</v>
      </c>
    </row>
    <row r="2388" spans="1:5" x14ac:dyDescent="0.35">
      <c r="A2388" s="1" t="s">
        <v>4746</v>
      </c>
      <c r="C2388" s="11" t="s">
        <v>4747</v>
      </c>
      <c r="D2388" s="13" t="s">
        <v>11</v>
      </c>
      <c r="E2388" s="13">
        <v>6</v>
      </c>
    </row>
    <row r="2389" spans="1:5" x14ac:dyDescent="0.35">
      <c r="A2389" s="1" t="s">
        <v>4748</v>
      </c>
      <c r="C2389" s="11" t="s">
        <v>4749</v>
      </c>
      <c r="D2389" s="13" t="s">
        <v>30</v>
      </c>
      <c r="E2389" s="13">
        <v>8</v>
      </c>
    </row>
    <row r="2390" spans="1:5" x14ac:dyDescent="0.35">
      <c r="A2390" s="12" t="s">
        <v>4750</v>
      </c>
      <c r="B2390" s="1" t="s">
        <v>5602</v>
      </c>
      <c r="C2390" s="11" t="s">
        <v>4751</v>
      </c>
      <c r="D2390" s="13" t="s">
        <v>11</v>
      </c>
      <c r="E2390" s="13">
        <v>4</v>
      </c>
    </row>
    <row r="2391" spans="1:5" x14ac:dyDescent="0.35">
      <c r="A2391" s="1" t="s">
        <v>4752</v>
      </c>
      <c r="C2391" s="11" t="s">
        <v>4753</v>
      </c>
      <c r="D2391" s="8" t="s">
        <v>7</v>
      </c>
      <c r="E2391" s="13">
        <v>0</v>
      </c>
    </row>
    <row r="2392" spans="1:5" x14ac:dyDescent="0.35">
      <c r="A2392" s="1" t="s">
        <v>4754</v>
      </c>
      <c r="C2392" s="11" t="s">
        <v>4755</v>
      </c>
      <c r="D2392" s="8" t="s">
        <v>7</v>
      </c>
      <c r="E2392" s="13">
        <v>0</v>
      </c>
    </row>
    <row r="2393" spans="1:5" x14ac:dyDescent="0.35">
      <c r="A2393" s="1" t="s">
        <v>5603</v>
      </c>
      <c r="C2393" s="11" t="s">
        <v>4756</v>
      </c>
      <c r="D2393" s="13" t="s">
        <v>7</v>
      </c>
      <c r="E2393" s="13">
        <v>0</v>
      </c>
    </row>
    <row r="2394" spans="1:5" x14ac:dyDescent="0.35">
      <c r="A2394" s="1" t="s">
        <v>4757</v>
      </c>
      <c r="C2394" s="11" t="s">
        <v>4758</v>
      </c>
      <c r="D2394" s="8" t="s">
        <v>7</v>
      </c>
      <c r="E2394" s="13">
        <v>0</v>
      </c>
    </row>
    <row r="2395" spans="1:5" x14ac:dyDescent="0.35">
      <c r="A2395" s="1" t="s">
        <v>4759</v>
      </c>
      <c r="C2395" s="11" t="s">
        <v>4760</v>
      </c>
      <c r="D2395" s="8" t="s">
        <v>7</v>
      </c>
      <c r="E2395" s="13">
        <v>0</v>
      </c>
    </row>
    <row r="2396" spans="1:5" x14ac:dyDescent="0.35">
      <c r="A2396" s="1" t="s">
        <v>4761</v>
      </c>
      <c r="C2396" s="11" t="s">
        <v>4762</v>
      </c>
      <c r="D2396" s="8" t="s">
        <v>7</v>
      </c>
      <c r="E2396" s="13">
        <v>0</v>
      </c>
    </row>
    <row r="2397" spans="1:5" x14ac:dyDescent="0.35">
      <c r="A2397" s="1" t="s">
        <v>4763</v>
      </c>
      <c r="C2397" s="11" t="s">
        <v>4764</v>
      </c>
      <c r="D2397" s="8" t="s">
        <v>7</v>
      </c>
      <c r="E2397" s="13">
        <v>0</v>
      </c>
    </row>
    <row r="2398" spans="1:5" x14ac:dyDescent="0.35">
      <c r="A2398" s="1" t="s">
        <v>5604</v>
      </c>
      <c r="B2398" s="1" t="s">
        <v>4765</v>
      </c>
      <c r="C2398" s="11" t="s">
        <v>4766</v>
      </c>
      <c r="D2398" s="8" t="s">
        <v>7</v>
      </c>
      <c r="E2398" s="13">
        <v>0</v>
      </c>
    </row>
    <row r="2399" spans="1:5" x14ac:dyDescent="0.35">
      <c r="A2399" s="1" t="s">
        <v>5605</v>
      </c>
      <c r="C2399" s="11" t="s">
        <v>4767</v>
      </c>
      <c r="D2399" s="8" t="s">
        <v>7</v>
      </c>
      <c r="E2399" s="13">
        <v>0</v>
      </c>
    </row>
    <row r="2400" spans="1:5" x14ac:dyDescent="0.35">
      <c r="A2400" s="1" t="s">
        <v>4768</v>
      </c>
      <c r="C2400" s="11" t="s">
        <v>4769</v>
      </c>
      <c r="D2400" s="8" t="s">
        <v>7</v>
      </c>
      <c r="E2400" s="13">
        <v>0</v>
      </c>
    </row>
    <row r="2401" spans="1:5" x14ac:dyDescent="0.35">
      <c r="A2401" s="1" t="s">
        <v>5606</v>
      </c>
      <c r="B2401" s="12" t="s">
        <v>4770</v>
      </c>
      <c r="C2401" s="14" t="s">
        <v>4771</v>
      </c>
      <c r="D2401" s="8" t="s">
        <v>7</v>
      </c>
      <c r="E2401" s="13">
        <v>0</v>
      </c>
    </row>
    <row r="2402" spans="1:5" x14ac:dyDescent="0.35">
      <c r="A2402" s="1" t="s">
        <v>5607</v>
      </c>
      <c r="C2402" s="14" t="s">
        <v>4762</v>
      </c>
      <c r="D2402" s="8" t="s">
        <v>7</v>
      </c>
      <c r="E2402" s="13">
        <v>0</v>
      </c>
    </row>
    <row r="2403" spans="1:5" x14ac:dyDescent="0.35">
      <c r="A2403" s="1" t="s">
        <v>4772</v>
      </c>
      <c r="B2403" s="12" t="s">
        <v>4773</v>
      </c>
      <c r="C2403" s="14" t="s">
        <v>4774</v>
      </c>
      <c r="D2403" s="8" t="s">
        <v>7</v>
      </c>
      <c r="E2403" s="13">
        <v>0</v>
      </c>
    </row>
    <row r="2404" spans="1:5" x14ac:dyDescent="0.35">
      <c r="A2404" s="1" t="s">
        <v>4775</v>
      </c>
      <c r="C2404" s="11" t="s">
        <v>4776</v>
      </c>
      <c r="D2404" s="8" t="s">
        <v>7</v>
      </c>
      <c r="E2404" s="13">
        <v>0</v>
      </c>
    </row>
    <row r="2405" spans="1:5" x14ac:dyDescent="0.35">
      <c r="A2405" s="15" t="s">
        <v>5608</v>
      </c>
      <c r="C2405" s="14" t="s">
        <v>4777</v>
      </c>
      <c r="D2405" s="8" t="s">
        <v>7</v>
      </c>
      <c r="E2405" s="13">
        <v>0</v>
      </c>
    </row>
    <row r="2406" spans="1:5" x14ac:dyDescent="0.35">
      <c r="A2406" s="1" t="s">
        <v>4778</v>
      </c>
      <c r="B2406" s="1" t="s">
        <v>4779</v>
      </c>
      <c r="C2406" s="11" t="s">
        <v>4780</v>
      </c>
      <c r="D2406" s="8" t="s">
        <v>7</v>
      </c>
      <c r="E2406" s="13">
        <v>0</v>
      </c>
    </row>
    <row r="2407" spans="1:5" x14ac:dyDescent="0.35">
      <c r="A2407" s="1" t="s">
        <v>4781</v>
      </c>
      <c r="B2407" s="6" t="s">
        <v>5609</v>
      </c>
      <c r="C2407" s="14" t="s">
        <v>4782</v>
      </c>
      <c r="D2407" s="13" t="s">
        <v>30</v>
      </c>
      <c r="E2407" s="13">
        <v>7</v>
      </c>
    </row>
    <row r="2408" spans="1:5" x14ac:dyDescent="0.35">
      <c r="A2408" s="1" t="s">
        <v>4783</v>
      </c>
      <c r="C2408" s="11" t="s">
        <v>4784</v>
      </c>
      <c r="D2408" s="8" t="s">
        <v>7</v>
      </c>
      <c r="E2408" s="13">
        <v>0</v>
      </c>
    </row>
    <row r="2409" spans="1:5" x14ac:dyDescent="0.35">
      <c r="A2409" s="1" t="s">
        <v>4785</v>
      </c>
      <c r="B2409" s="11"/>
      <c r="C2409" s="11" t="s">
        <v>4786</v>
      </c>
      <c r="D2409" s="13" t="s">
        <v>8</v>
      </c>
      <c r="E2409" s="13">
        <v>8</v>
      </c>
    </row>
    <row r="2410" spans="1:5" x14ac:dyDescent="0.35">
      <c r="A2410" s="1" t="s">
        <v>4787</v>
      </c>
      <c r="C2410" s="11" t="s">
        <v>4788</v>
      </c>
      <c r="D2410" s="13" t="s">
        <v>8</v>
      </c>
      <c r="E2410" s="13">
        <v>6</v>
      </c>
    </row>
    <row r="2411" spans="1:5" x14ac:dyDescent="0.35">
      <c r="A2411" s="1" t="s">
        <v>4789</v>
      </c>
      <c r="C2411" s="11" t="s">
        <v>4790</v>
      </c>
      <c r="D2411" s="13" t="s">
        <v>11</v>
      </c>
      <c r="E2411" s="13">
        <v>4</v>
      </c>
    </row>
    <row r="2412" spans="1:5" x14ac:dyDescent="0.35">
      <c r="A2412" s="11" t="s">
        <v>5610</v>
      </c>
      <c r="B2412" s="34" t="s">
        <v>5611</v>
      </c>
      <c r="C2412" s="11" t="s">
        <v>4791</v>
      </c>
      <c r="D2412" s="13" t="s">
        <v>8</v>
      </c>
      <c r="E2412" s="13">
        <v>5</v>
      </c>
    </row>
    <row r="2413" spans="1:5" x14ac:dyDescent="0.35">
      <c r="A2413" s="1" t="s">
        <v>4792</v>
      </c>
      <c r="B2413" s="1" t="s">
        <v>5612</v>
      </c>
      <c r="C2413" s="11" t="s">
        <v>4793</v>
      </c>
      <c r="D2413" s="13" t="s">
        <v>11</v>
      </c>
      <c r="E2413" s="13">
        <v>7</v>
      </c>
    </row>
    <row r="2414" spans="1:5" x14ac:dyDescent="0.35">
      <c r="A2414" s="12" t="s">
        <v>4794</v>
      </c>
      <c r="B2414" s="1" t="s">
        <v>5613</v>
      </c>
      <c r="C2414" s="11" t="s">
        <v>4795</v>
      </c>
      <c r="D2414" s="13" t="s">
        <v>30</v>
      </c>
      <c r="E2414" s="13">
        <v>5</v>
      </c>
    </row>
    <row r="2415" spans="1:5" x14ac:dyDescent="0.35">
      <c r="A2415" s="1" t="s">
        <v>4796</v>
      </c>
      <c r="B2415" s="1"/>
      <c r="C2415" s="11" t="s">
        <v>4797</v>
      </c>
      <c r="D2415" s="13" t="s">
        <v>11</v>
      </c>
      <c r="E2415" s="13">
        <v>6</v>
      </c>
    </row>
    <row r="2416" spans="1:5" x14ac:dyDescent="0.35">
      <c r="A2416" s="1" t="s">
        <v>4798</v>
      </c>
      <c r="B2416" s="1" t="s">
        <v>4799</v>
      </c>
      <c r="C2416" s="11" t="s">
        <v>4800</v>
      </c>
      <c r="D2416" s="13" t="s">
        <v>8</v>
      </c>
      <c r="E2416" s="13">
        <v>7</v>
      </c>
    </row>
    <row r="2417" spans="1:5" x14ac:dyDescent="0.35">
      <c r="A2417" s="1" t="s">
        <v>4801</v>
      </c>
      <c r="C2417" s="11" t="s">
        <v>4802</v>
      </c>
      <c r="D2417" s="13" t="s">
        <v>11</v>
      </c>
      <c r="E2417" s="13">
        <v>5</v>
      </c>
    </row>
    <row r="2418" spans="1:5" x14ac:dyDescent="0.35">
      <c r="A2418" s="1" t="s">
        <v>4803</v>
      </c>
      <c r="B2418" s="12" t="s">
        <v>5614</v>
      </c>
      <c r="C2418" s="11" t="s">
        <v>4804</v>
      </c>
      <c r="D2418" s="13" t="s">
        <v>30</v>
      </c>
      <c r="E2418" s="13">
        <v>7</v>
      </c>
    </row>
    <row r="2419" spans="1:5" x14ac:dyDescent="0.35">
      <c r="A2419" s="1" t="s">
        <v>4805</v>
      </c>
      <c r="C2419" s="11" t="s">
        <v>4806</v>
      </c>
      <c r="D2419" s="8" t="s">
        <v>7</v>
      </c>
      <c r="E2419" s="13">
        <v>0</v>
      </c>
    </row>
    <row r="2420" spans="1:5" x14ac:dyDescent="0.35">
      <c r="A2420" s="1" t="s">
        <v>5615</v>
      </c>
      <c r="B2420" s="12" t="s">
        <v>5616</v>
      </c>
      <c r="C2420" s="11" t="s">
        <v>4807</v>
      </c>
      <c r="D2420" s="13" t="s">
        <v>8</v>
      </c>
      <c r="E2420" s="13">
        <v>7</v>
      </c>
    </row>
    <row r="2421" spans="1:5" x14ac:dyDescent="0.35">
      <c r="A2421" s="1" t="s">
        <v>5617</v>
      </c>
      <c r="C2421" s="11" t="s">
        <v>4808</v>
      </c>
      <c r="D2421" s="13" t="s">
        <v>30</v>
      </c>
      <c r="E2421" s="13">
        <v>7</v>
      </c>
    </row>
    <row r="2422" spans="1:5" x14ac:dyDescent="0.35">
      <c r="A2422" s="1" t="s">
        <v>4809</v>
      </c>
      <c r="C2422" s="11" t="s">
        <v>4810</v>
      </c>
      <c r="D2422" s="13" t="s">
        <v>11</v>
      </c>
      <c r="E2422" s="13">
        <v>4</v>
      </c>
    </row>
    <row r="2423" spans="1:5" x14ac:dyDescent="0.35">
      <c r="A2423" s="1" t="s">
        <v>4811</v>
      </c>
      <c r="B2423" s="1" t="s">
        <v>5618</v>
      </c>
      <c r="C2423" s="11" t="s">
        <v>4812</v>
      </c>
      <c r="D2423" s="13" t="s">
        <v>11</v>
      </c>
      <c r="E2423" s="13">
        <v>7</v>
      </c>
    </row>
    <row r="2424" spans="1:5" x14ac:dyDescent="0.35">
      <c r="A2424" s="12" t="s">
        <v>4813</v>
      </c>
      <c r="B2424" s="1" t="s">
        <v>4814</v>
      </c>
      <c r="C2424" s="11" t="s">
        <v>4815</v>
      </c>
      <c r="D2424" s="13" t="s">
        <v>11</v>
      </c>
      <c r="E2424" s="13">
        <v>3</v>
      </c>
    </row>
    <row r="2425" spans="1:5" x14ac:dyDescent="0.35">
      <c r="A2425" s="1" t="s">
        <v>4816</v>
      </c>
      <c r="B2425" s="11"/>
      <c r="C2425" s="11" t="s">
        <v>4817</v>
      </c>
      <c r="D2425" s="13" t="s">
        <v>30</v>
      </c>
      <c r="E2425" s="13">
        <v>8</v>
      </c>
    </row>
    <row r="2426" spans="1:5" x14ac:dyDescent="0.35">
      <c r="A2426" s="1" t="s">
        <v>4818</v>
      </c>
      <c r="B2426" s="20"/>
      <c r="C2426" s="11" t="s">
        <v>4819</v>
      </c>
      <c r="D2426" s="13" t="s">
        <v>11</v>
      </c>
      <c r="E2426" s="13">
        <v>5</v>
      </c>
    </row>
    <row r="2427" spans="1:5" x14ac:dyDescent="0.35">
      <c r="A2427" s="1" t="s">
        <v>5619</v>
      </c>
      <c r="C2427" s="11" t="s">
        <v>4820</v>
      </c>
      <c r="D2427" s="13" t="s">
        <v>11</v>
      </c>
      <c r="E2427" s="13">
        <v>4</v>
      </c>
    </row>
    <row r="2428" spans="1:5" x14ac:dyDescent="0.35">
      <c r="A2428" s="6" t="s">
        <v>4821</v>
      </c>
      <c r="B2428" s="12" t="s">
        <v>5615</v>
      </c>
      <c r="C2428" s="11" t="s">
        <v>4822</v>
      </c>
      <c r="D2428" s="13" t="s">
        <v>30</v>
      </c>
      <c r="E2428" s="13">
        <v>7</v>
      </c>
    </row>
    <row r="2429" spans="1:5" x14ac:dyDescent="0.35">
      <c r="A2429" s="1" t="s">
        <v>4823</v>
      </c>
      <c r="C2429" s="11" t="s">
        <v>4824</v>
      </c>
      <c r="D2429" s="13" t="s">
        <v>11</v>
      </c>
      <c r="E2429" s="13">
        <v>6</v>
      </c>
    </row>
    <row r="2430" spans="1:5" x14ac:dyDescent="0.35">
      <c r="A2430" s="1" t="s">
        <v>5620</v>
      </c>
      <c r="B2430" s="6" t="s">
        <v>5621</v>
      </c>
      <c r="C2430" s="11" t="s">
        <v>4825</v>
      </c>
      <c r="D2430" s="13" t="s">
        <v>44</v>
      </c>
      <c r="E2430" s="13">
        <v>8</v>
      </c>
    </row>
    <row r="2431" spans="1:5" x14ac:dyDescent="0.35">
      <c r="A2431" s="1" t="s">
        <v>4826</v>
      </c>
      <c r="C2431" s="11" t="s">
        <v>4827</v>
      </c>
      <c r="D2431" s="8" t="s">
        <v>7</v>
      </c>
      <c r="E2431" s="13">
        <v>0</v>
      </c>
    </row>
    <row r="2432" spans="1:5" x14ac:dyDescent="0.35">
      <c r="A2432" s="29" t="s">
        <v>5622</v>
      </c>
      <c r="B2432" s="29" t="s">
        <v>5623</v>
      </c>
      <c r="C2432" s="11" t="s">
        <v>4828</v>
      </c>
      <c r="D2432" s="13" t="s">
        <v>8</v>
      </c>
      <c r="E2432" s="13">
        <v>5</v>
      </c>
    </row>
    <row r="2433" spans="1:5" x14ac:dyDescent="0.35">
      <c r="A2433" s="1" t="s">
        <v>4829</v>
      </c>
      <c r="C2433" s="11" t="s">
        <v>4830</v>
      </c>
      <c r="D2433" s="8" t="s">
        <v>7</v>
      </c>
      <c r="E2433" s="13">
        <v>0</v>
      </c>
    </row>
    <row r="2434" spans="1:5" x14ac:dyDescent="0.35">
      <c r="A2434" s="1" t="s">
        <v>5624</v>
      </c>
      <c r="C2434" s="11" t="s">
        <v>4831</v>
      </c>
      <c r="D2434" s="13" t="s">
        <v>11</v>
      </c>
      <c r="E2434" s="13">
        <v>5</v>
      </c>
    </row>
    <row r="2435" spans="1:5" x14ac:dyDescent="0.35">
      <c r="A2435" s="1" t="s">
        <v>4832</v>
      </c>
      <c r="C2435" s="11" t="s">
        <v>4833</v>
      </c>
      <c r="D2435" s="13" t="s">
        <v>11</v>
      </c>
      <c r="E2435" s="13">
        <v>4</v>
      </c>
    </row>
    <row r="2436" spans="1:5" x14ac:dyDescent="0.35">
      <c r="A2436" s="1" t="s">
        <v>4834</v>
      </c>
      <c r="C2436" s="11" t="s">
        <v>4835</v>
      </c>
      <c r="D2436" s="13" t="s">
        <v>11</v>
      </c>
      <c r="E2436" s="13">
        <v>4</v>
      </c>
    </row>
    <row r="2437" spans="1:5" x14ac:dyDescent="0.35">
      <c r="A2437" s="1" t="s">
        <v>5625</v>
      </c>
      <c r="B2437" s="12" t="s">
        <v>4836</v>
      </c>
      <c r="C2437" s="11" t="s">
        <v>4837</v>
      </c>
      <c r="D2437" s="13" t="s">
        <v>23</v>
      </c>
      <c r="E2437" s="13">
        <v>0</v>
      </c>
    </row>
    <row r="2438" spans="1:5" x14ac:dyDescent="0.35">
      <c r="A2438" s="1" t="s">
        <v>4838</v>
      </c>
      <c r="C2438" s="14" t="s">
        <v>4839</v>
      </c>
      <c r="D2438" s="8" t="s">
        <v>7</v>
      </c>
      <c r="E2438" s="13">
        <v>0</v>
      </c>
    </row>
    <row r="2439" spans="1:5" x14ac:dyDescent="0.35">
      <c r="A2439" s="1" t="s">
        <v>4840</v>
      </c>
      <c r="B2439" s="12" t="s">
        <v>4841</v>
      </c>
      <c r="C2439" s="11" t="s">
        <v>4842</v>
      </c>
      <c r="D2439" s="13" t="s">
        <v>11</v>
      </c>
      <c r="E2439" s="13">
        <v>3</v>
      </c>
    </row>
    <row r="2440" spans="1:5" x14ac:dyDescent="0.35">
      <c r="A2440" s="1" t="s">
        <v>4843</v>
      </c>
      <c r="C2440" s="11" t="s">
        <v>4844</v>
      </c>
      <c r="D2440" s="13" t="s">
        <v>8</v>
      </c>
      <c r="E2440" s="13">
        <v>3</v>
      </c>
    </row>
    <row r="2441" spans="1:5" x14ac:dyDescent="0.35">
      <c r="A2441" s="1" t="s">
        <v>4845</v>
      </c>
      <c r="B2441" s="12" t="s">
        <v>4846</v>
      </c>
      <c r="C2441" s="11" t="s">
        <v>4847</v>
      </c>
      <c r="D2441" s="13" t="s">
        <v>30</v>
      </c>
      <c r="E2441" s="13">
        <v>3</v>
      </c>
    </row>
    <row r="2442" spans="1:5" x14ac:dyDescent="0.35">
      <c r="A2442" s="1" t="s">
        <v>5626</v>
      </c>
      <c r="C2442" s="11" t="s">
        <v>4848</v>
      </c>
      <c r="D2442" s="13" t="s">
        <v>30</v>
      </c>
      <c r="E2442" s="13">
        <v>9</v>
      </c>
    </row>
    <row r="2443" spans="1:5" x14ac:dyDescent="0.35">
      <c r="A2443" s="1" t="s">
        <v>4849</v>
      </c>
      <c r="C2443" s="11" t="s">
        <v>4850</v>
      </c>
      <c r="D2443" s="8" t="s">
        <v>7</v>
      </c>
      <c r="E2443" s="13">
        <v>0</v>
      </c>
    </row>
    <row r="2444" spans="1:5" x14ac:dyDescent="0.35">
      <c r="A2444" s="1" t="s">
        <v>4851</v>
      </c>
      <c r="B2444" s="12" t="s">
        <v>4852</v>
      </c>
      <c r="C2444" s="11" t="s">
        <v>4853</v>
      </c>
      <c r="D2444" s="13" t="s">
        <v>11</v>
      </c>
      <c r="E2444" s="13">
        <v>1</v>
      </c>
    </row>
    <row r="2445" spans="1:5" x14ac:dyDescent="0.35">
      <c r="A2445" s="1" t="s">
        <v>4854</v>
      </c>
      <c r="C2445" s="11" t="s">
        <v>4855</v>
      </c>
      <c r="D2445" s="13" t="s">
        <v>11</v>
      </c>
      <c r="E2445" s="13">
        <v>1</v>
      </c>
    </row>
    <row r="2446" spans="1:5" x14ac:dyDescent="0.35">
      <c r="A2446" s="1" t="s">
        <v>4856</v>
      </c>
      <c r="C2446" s="11" t="s">
        <v>4857</v>
      </c>
      <c r="D2446" s="13" t="s">
        <v>11</v>
      </c>
      <c r="E2446" s="13">
        <v>1</v>
      </c>
    </row>
    <row r="2447" spans="1:5" x14ac:dyDescent="0.35">
      <c r="A2447" s="1" t="s">
        <v>4858</v>
      </c>
      <c r="C2447" s="11" t="s">
        <v>4859</v>
      </c>
      <c r="D2447" s="13" t="s">
        <v>44</v>
      </c>
      <c r="E2447" s="13">
        <v>10</v>
      </c>
    </row>
    <row r="2448" spans="1:5" x14ac:dyDescent="0.35">
      <c r="A2448" s="1" t="s">
        <v>4860</v>
      </c>
      <c r="C2448" s="11" t="s">
        <v>4861</v>
      </c>
      <c r="D2448" s="13" t="s">
        <v>11</v>
      </c>
      <c r="E2448" s="13">
        <v>6</v>
      </c>
    </row>
    <row r="2449" spans="1:5" x14ac:dyDescent="0.35">
      <c r="A2449" s="1" t="s">
        <v>4862</v>
      </c>
      <c r="C2449" s="11" t="s">
        <v>4863</v>
      </c>
      <c r="D2449" s="13" t="s">
        <v>30</v>
      </c>
      <c r="E2449" s="13">
        <v>9</v>
      </c>
    </row>
    <row r="2450" spans="1:5" x14ac:dyDescent="0.35">
      <c r="A2450" s="1" t="s">
        <v>4864</v>
      </c>
      <c r="C2450" s="11" t="s">
        <v>4865</v>
      </c>
      <c r="D2450" s="13" t="s">
        <v>11</v>
      </c>
      <c r="E2450" s="13">
        <v>4</v>
      </c>
    </row>
    <row r="2451" spans="1:5" x14ac:dyDescent="0.35">
      <c r="A2451" s="1" t="s">
        <v>4866</v>
      </c>
      <c r="C2451" s="11" t="s">
        <v>4867</v>
      </c>
      <c r="D2451" s="13" t="s">
        <v>30</v>
      </c>
      <c r="E2451" s="13">
        <v>9</v>
      </c>
    </row>
    <row r="2452" spans="1:5" x14ac:dyDescent="0.35">
      <c r="A2452" s="1" t="s">
        <v>4868</v>
      </c>
      <c r="C2452" s="11" t="s">
        <v>4869</v>
      </c>
      <c r="D2452" s="13" t="s">
        <v>8</v>
      </c>
      <c r="E2452" s="13">
        <v>6</v>
      </c>
    </row>
    <row r="2453" spans="1:5" x14ac:dyDescent="0.35">
      <c r="A2453" s="1" t="s">
        <v>4870</v>
      </c>
      <c r="C2453" s="11" t="s">
        <v>4871</v>
      </c>
      <c r="D2453" s="8" t="s">
        <v>7</v>
      </c>
      <c r="E2453" s="13">
        <v>0</v>
      </c>
    </row>
    <row r="2454" spans="1:5" x14ac:dyDescent="0.35">
      <c r="A2454" s="1" t="s">
        <v>4872</v>
      </c>
      <c r="C2454" s="11" t="s">
        <v>4873</v>
      </c>
      <c r="D2454" s="13" t="s">
        <v>11</v>
      </c>
      <c r="E2454" s="13">
        <v>6</v>
      </c>
    </row>
    <row r="2455" spans="1:5" x14ac:dyDescent="0.35">
      <c r="A2455" s="1" t="s">
        <v>4874</v>
      </c>
      <c r="C2455" s="11" t="s">
        <v>4875</v>
      </c>
      <c r="D2455" s="13" t="s">
        <v>30</v>
      </c>
      <c r="E2455" s="13">
        <v>7</v>
      </c>
    </row>
    <row r="2456" spans="1:5" x14ac:dyDescent="0.35">
      <c r="A2456" s="1" t="s">
        <v>4876</v>
      </c>
      <c r="C2456" s="11" t="s">
        <v>4877</v>
      </c>
      <c r="D2456" s="13" t="s">
        <v>323</v>
      </c>
      <c r="E2456" s="13">
        <v>10</v>
      </c>
    </row>
    <row r="2457" spans="1:5" x14ac:dyDescent="0.35">
      <c r="A2457" s="1" t="s">
        <v>5627</v>
      </c>
      <c r="C2457" s="14" t="s">
        <v>4878</v>
      </c>
      <c r="D2457" s="8" t="s">
        <v>7</v>
      </c>
      <c r="E2457" s="13">
        <v>0</v>
      </c>
    </row>
    <row r="2458" spans="1:5" x14ac:dyDescent="0.35">
      <c r="A2458" s="1" t="s">
        <v>5628</v>
      </c>
      <c r="C2458" s="14" t="s">
        <v>4879</v>
      </c>
      <c r="D2458" s="8" t="s">
        <v>7</v>
      </c>
      <c r="E2458" s="13">
        <v>0</v>
      </c>
    </row>
    <row r="2459" spans="1:5" x14ac:dyDescent="0.35">
      <c r="A2459" s="1" t="s">
        <v>5629</v>
      </c>
      <c r="C2459" s="11" t="s">
        <v>4880</v>
      </c>
      <c r="D2459" s="13" t="s">
        <v>11</v>
      </c>
      <c r="E2459" s="13">
        <v>7</v>
      </c>
    </row>
    <row r="2460" spans="1:5" x14ac:dyDescent="0.35">
      <c r="A2460" s="1" t="s">
        <v>4881</v>
      </c>
      <c r="C2460" s="11" t="s">
        <v>4882</v>
      </c>
      <c r="D2460" s="13" t="s">
        <v>30</v>
      </c>
      <c r="E2460" s="13">
        <v>7</v>
      </c>
    </row>
    <row r="2461" spans="1:5" x14ac:dyDescent="0.35">
      <c r="A2461" s="1" t="s">
        <v>4883</v>
      </c>
      <c r="C2461" s="11" t="s">
        <v>4884</v>
      </c>
      <c r="D2461" s="13" t="s">
        <v>30</v>
      </c>
      <c r="E2461" s="13">
        <v>8</v>
      </c>
    </row>
    <row r="2462" spans="1:5" x14ac:dyDescent="0.35">
      <c r="A2462" s="1" t="s">
        <v>5630</v>
      </c>
      <c r="C2462" s="11" t="s">
        <v>4885</v>
      </c>
      <c r="D2462" s="13" t="s">
        <v>323</v>
      </c>
      <c r="E2462" s="13">
        <v>10</v>
      </c>
    </row>
  </sheetData>
  <conditionalFormatting sqref="A2229:A2271">
    <cfRule type="duplicateValues" dxfId="10" priority="12"/>
  </conditionalFormatting>
  <conditionalFormatting sqref="A2272:A2275">
    <cfRule type="duplicateValues" dxfId="9" priority="7"/>
  </conditionalFormatting>
  <conditionalFormatting sqref="A2460:A2463">
    <cfRule type="duplicateValues" dxfId="8" priority="2"/>
  </conditionalFormatting>
  <conditionalFormatting sqref="A2464:A2467">
    <cfRule type="duplicateValues" dxfId="7" priority="1"/>
  </conditionalFormatting>
  <conditionalFormatting sqref="C828">
    <cfRule type="duplicateValues" dxfId="6" priority="10"/>
  </conditionalFormatting>
  <conditionalFormatting sqref="C829">
    <cfRule type="duplicateValues" dxfId="5" priority="9"/>
  </conditionalFormatting>
  <conditionalFormatting sqref="C843">
    <cfRule type="duplicateValues" dxfId="4" priority="8"/>
  </conditionalFormatting>
  <conditionalFormatting sqref="C2271 C2229:C2231 C2233:C2235 C2269 C2258:C2265 C2254:C2256 C2252 C2237:C2250">
    <cfRule type="duplicateValues" dxfId="3" priority="11"/>
  </conditionalFormatting>
  <conditionalFormatting sqref="C2272:C2275">
    <cfRule type="duplicateValues" dxfId="2" priority="6"/>
  </conditionalFormatting>
  <conditionalFormatting sqref="AD2243">
    <cfRule type="duplicateValues" dxfId="1" priority="4"/>
  </conditionalFormatting>
  <conditionalFormatting sqref="AD2245">
    <cfRule type="duplicateValues" dxfId="0" priority="3"/>
  </conditionalFormatting>
  <pageMargins left="0.7" right="0.7" top="0.75" bottom="0.75" header="0.3" footer="0.3"/>
  <pageSetup scale="52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EB5791E987E04A8ACBDDA0616A4726" ma:contentTypeVersion="14" ma:contentTypeDescription="Create a new document." ma:contentTypeScope="" ma:versionID="8e211a9da275a9b67acf72a306d0e51b">
  <xsd:schema xmlns:xsd="http://www.w3.org/2001/XMLSchema" xmlns:xs="http://www.w3.org/2001/XMLSchema" xmlns:p="http://schemas.microsoft.com/office/2006/metadata/properties" xmlns:ns2="4a5bdef3-9aab-47e7-8da4-e72f958fb92b" xmlns:ns3="4650f639-bf74-405e-8152-5cf4998b966f" targetNamespace="http://schemas.microsoft.com/office/2006/metadata/properties" ma:root="true" ma:fieldsID="4e02641a2b2d6fd8ce9523d2a8f04dba" ns2:_="" ns3:_="">
    <xsd:import namespace="4a5bdef3-9aab-47e7-8da4-e72f958fb92b"/>
    <xsd:import namespace="4650f639-bf74-405e-8152-5cf4998b9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bdef3-9aab-47e7-8da4-e72f958fb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f639-bf74-405e-8152-5cf4998b966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a54f341-628c-48b0-86a3-e913565e190d}" ma:internalName="TaxCatchAll" ma:showField="CatchAllData" ma:web="4650f639-bf74-405e-8152-5cf4998b9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EC625-104B-40D9-B67A-6162A6735D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EEEA1B-59BB-4FE2-8132-9F4AA7997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bdef3-9aab-47e7-8da4-e72f958fb92b"/>
    <ds:schemaRef ds:uri="4650f639-bf74-405e-8152-5cf4998b9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McAvoy, William (DNREC)</dc:creator>
  <cp:lastModifiedBy>Homsey, Andrew</cp:lastModifiedBy>
  <cp:lastPrinted>2024-10-11T18:02:28Z</cp:lastPrinted>
  <dcterms:created xsi:type="dcterms:W3CDTF">2024-10-11T13:18:57Z</dcterms:created>
  <dcterms:modified xsi:type="dcterms:W3CDTF">2024-10-11T18:02:58Z</dcterms:modified>
</cp:coreProperties>
</file>